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Z:\Арси Комфорт\Александр\Инженер\Главный инженер вся документация\ОЗП\Отчет по форме 101 по ОЗП\"/>
    </mc:Choice>
  </mc:AlternateContent>
  <xr:revisionPtr revIDLastSave="0" documentId="13_ncr:1_{F3B5178C-9077-4BC1-B7C1-4072D4166F2C}" xr6:coauthVersionLast="43" xr6:coauthVersionMax="43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<sst xmlns="http://schemas.openxmlformats.org/spreadsheetml/2006/main" count="2539" uniqueCount="1382">
  <si>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</si>
  <si>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</si>
  <si>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</si>
  <si>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</si>
  <si>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</si>
  <si>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</si>
  <si>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</si>
  <si>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</si>
  <si>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</si>
  <si>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</si>
  <si>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</si>
  <si>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</si>
  <si>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</si>
  <si>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</si>
  <si>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</si>
  <si>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</si>
  <si>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</si>
  <si>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</si>
  <si>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</si>
  <si>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</si>
  <si>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</si>
  <si>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</si>
  <si>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</si>
  <si>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</si>
  <si>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</si>
  <si>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</si>
  <si>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</si>
  <si>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</si>
  <si>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</si>
  <si>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</si>
  <si>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</si>
  <si>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</si>
  <si>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</si>
  <si>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</si>
  <si>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</si>
  <si>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</si>
  <si>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</si>
  <si>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</si>
  <si>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</si>
  <si>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</si>
  <si>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</si>
  <si>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</si>
  <si>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</si>
  <si>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</si>
  <si>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</si>
  <si>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</si>
  <si>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</si>
  <si>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</si>
  <si>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</si>
  <si>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</si>
  <si>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</si>
  <si>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</si>
  <si>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</si>
  <si>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</si>
  <si>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</si>
  <si>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</si>
  <si>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</si>
  <si>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</si>
  <si>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</si>
  <si>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</si>
  <si>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</si>
  <si>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</si>
  <si>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</si>
  <si>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</si>
  <si>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</si>
  <si>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</si>
  <si>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</si>
  <si>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</si>
  <si>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</si>
  <si>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</si>
  <si>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</si>
  <si>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</si>
  <si>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</si>
  <si>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</si>
  <si>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</si>
  <si>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</si>
  <si>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</si>
  <si>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</si>
  <si>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</si>
  <si>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</si>
  <si>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</si>
  <si>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</si>
  <si>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</si>
  <si>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</si>
  <si>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</si>
  <si>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</si>
  <si>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</si>
  <si>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</si>
  <si>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</si>
  <si>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</si>
  <si>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</si>
  <si>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</si>
  <si>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</si>
  <si>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</si>
  <si>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</si>
  <si>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</si>
  <si>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</si>
  <si>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</si>
  <si>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</si>
  <si>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</si>
  <si>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</si>
  <si>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</si>
  <si>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</si>
  <si>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</si>
  <si>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</si>
  <si>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</si>
  <si>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</si>
  <si>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</si>
  <si>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</si>
  <si>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</si>
  <si>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</si>
  <si>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</si>
  <si>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</si>
  <si>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</si>
  <si>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</si>
  <si>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</si>
  <si>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</si>
  <si>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</si>
  <si>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</si>
  <si>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</si>
  <si>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</si>
  <si>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</si>
  <si>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</si>
  <si>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</si>
  <si>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</si>
  <si>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</si>
  <si>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</si>
  <si>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</si>
  <si>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</si>
  <si>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</si>
  <si>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</si>
  <si>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</si>
  <si>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</si>
  <si>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</si>
  <si>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</si>
  <si>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</si>
  <si>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</si>
  <si>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</si>
  <si>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</si>
  <si>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</si>
  <si>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</si>
  <si>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</si>
  <si>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</si>
  <si>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</si>
  <si>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</si>
  <si>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</si>
  <si>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</si>
  <si>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</si>
  <si>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</si>
  <si>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</si>
  <si>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</si>
  <si>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</si>
  <si>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</si>
  <si>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</si>
  <si>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</si>
  <si>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</si>
  <si>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</si>
  <si>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</si>
  <si>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</si>
  <si>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</si>
  <si>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</si>
  <si>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</si>
  <si>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</si>
  <si>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</si>
  <si>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</si>
  <si>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</si>
  <si>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</si>
  <si>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</si>
  <si>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</si>
  <si>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</si>
  <si>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</si>
  <si>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</si>
  <si>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</si>
  <si>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</si>
  <si>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</si>
  <si>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</si>
  <si>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</si>
  <si>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</si>
  <si>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</si>
  <si>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</si>
  <si>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</si>
  <si>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</si>
  <si>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</si>
  <si>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</si>
  <si>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</si>
  <si>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</si>
  <si>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</si>
  <si>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</si>
  <si>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</si>
  <si>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</si>
  <si>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</si>
  <si>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</si>
  <si>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</si>
  <si>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</si>
  <si>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</si>
  <si>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</si>
  <si>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</si>
  <si>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</si>
  <si>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</si>
  <si>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</si>
  <si>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</si>
  <si>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</si>
  <si>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</si>
  <si>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</si>
  <si>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</si>
  <si>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</si>
  <si>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</si>
  <si>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</si>
  <si>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</si>
  <si>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</si>
  <si>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</si>
  <si>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</si>
  <si>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</si>
  <si>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</si>
  <si>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</si>
  <si>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</si>
  <si>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</si>
  <si>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</si>
  <si>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</si>
  <si>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</si>
  <si>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</si>
  <si>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</si>
  <si>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</si>
  <si>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</si>
  <si>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</si>
  <si>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</si>
  <si>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</si>
  <si>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</si>
  <si>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</si>
  <si>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</si>
  <si>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</si>
  <si>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</si>
  <si>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</si>
  <si>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</si>
  <si>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</si>
  <si>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</si>
  <si>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</si>
  <si>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</si>
  <si>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</si>
  <si>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</si>
  <si>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</si>
  <si>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</si>
  <si>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</si>
  <si>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</si>
  <si>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</si>
  <si>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</si>
  <si>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</si>
  <si>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</si>
  <si>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</si>
  <si>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</si>
  <si>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</si>
  <si>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</si>
  <si>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</si>
  <si>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</si>
  <si>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</si>
  <si>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</si>
  <si>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</si>
  <si>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</si>
  <si>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</si>
  <si>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</si>
  <si>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</si>
  <si>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</si>
  <si>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</si>
  <si>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</si>
  <si>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</si>
  <si>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</si>
  <si>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</si>
  <si>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</si>
  <si>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</si>
  <si>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</si>
  <si>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</si>
  <si>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</si>
  <si>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</si>
  <si>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</si>
  <si>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</si>
  <si>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</si>
  <si>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</si>
  <si>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</si>
  <si>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</si>
  <si>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</si>
  <si>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</si>
  <si>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</si>
  <si>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</si>
  <si>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</si>
  <si>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</si>
  <si>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</si>
  <si>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</si>
  <si>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</si>
  <si>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</si>
  <si>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</si>
  <si>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</si>
  <si>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</si>
  <si>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</si>
  <si>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</si>
  <si>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</si>
  <si>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</si>
  <si>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</si>
  <si>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</si>
  <si>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</si>
  <si>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</si>
  <si>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</si>
  <si>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</si>
  <si>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</si>
  <si>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</si>
  <si>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</si>
  <si>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</si>
  <si>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</si>
  <si>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</si>
  <si>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</si>
  <si>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</si>
  <si>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</si>
  <si>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</si>
  <si>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</si>
  <si>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</si>
  <si>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</si>
  <si>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</si>
  <si>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</si>
  <si>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</si>
  <si>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</si>
  <si>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</si>
  <si>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</si>
  <si>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</si>
  <si>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</si>
  <si>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</si>
  <si>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</si>
  <si>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</si>
  <si>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</si>
  <si>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</si>
  <si>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</si>
  <si>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</si>
  <si>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</si>
  <si>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</si>
  <si>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</si>
  <si>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</si>
  <si>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</si>
  <si>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</si>
  <si>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</si>
  <si>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</si>
  <si>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</si>
  <si>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</si>
  <si>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</si>
  <si>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</si>
  <si>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</si>
  <si>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</si>
  <si>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</si>
  <si>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</si>
  <si>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</si>
  <si>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</si>
  <si>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</si>
  <si>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</si>
  <si>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</si>
  <si>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</si>
  <si>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</si>
  <si>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</si>
  <si>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</si>
  <si>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</si>
  <si>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</si>
  <si>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</si>
  <si>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</si>
  <si>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</si>
  <si>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</si>
  <si>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</si>
  <si>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</si>
  <si>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</si>
  <si>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</si>
  <si>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</si>
  <si>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</si>
  <si>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</si>
  <si>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</si>
  <si>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</si>
  <si>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</si>
  <si>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</si>
  <si>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</si>
  <si>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</si>
  <si>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</si>
  <si>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</si>
  <si>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</si>
  <si>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</si>
  <si>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</si>
  <si>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</si>
  <si>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</si>
  <si>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</si>
  <si>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</si>
  <si>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</si>
  <si>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</si>
  <si>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</si>
  <si>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</si>
  <si>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</si>
  <si>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</si>
  <si>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</si>
  <si>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</si>
  <si>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</si>
  <si>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</si>
  <si>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</si>
  <si>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</si>
  <si>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</si>
  <si>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</si>
  <si>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</si>
  <si>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</si>
  <si>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</si>
  <si>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</si>
  <si>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</si>
  <si>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</si>
  <si>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</si>
  <si>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</si>
  <si>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</si>
  <si>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</si>
  <si>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</si>
  <si>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</si>
  <si>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</si>
  <si>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</si>
  <si>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</si>
  <si>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</si>
  <si>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</si>
  <si>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</si>
  <si>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</si>
  <si>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</si>
  <si>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</si>
  <si>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</si>
  <si>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</si>
  <si>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</si>
  <si>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</si>
  <si>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</si>
  <si>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</si>
  <si>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</si>
  <si>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</si>
  <si>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</si>
  <si>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</si>
  <si>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</si>
  <si>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</si>
  <si>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</si>
  <si>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</si>
  <si>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</si>
  <si>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</si>
  <si>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</si>
  <si>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</si>
  <si>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</si>
  <si>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</si>
  <si>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</si>
  <si>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</si>
  <si>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</si>
  <si>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</si>
  <si>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</si>
  <si>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</si>
  <si>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</si>
  <si>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</si>
  <si>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</si>
  <si>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</si>
  <si>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</si>
  <si>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</si>
  <si>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</si>
  <si>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</si>
  <si>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</si>
  <si>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</si>
  <si>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</si>
  <si>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</si>
  <si>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</si>
  <si>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</si>
  <si>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</si>
  <si>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</si>
  <si>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</si>
  <si>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</si>
  <si>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</si>
  <si>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</si>
  <si>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</si>
  <si>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</si>
  <si>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</si>
  <si>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</si>
  <si>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</si>
  <si>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</si>
  <si>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</si>
  <si>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</si>
  <si>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</si>
  <si>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</si>
  <si>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</si>
  <si>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</si>
  <si>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</si>
  <si>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</si>
  <si>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</si>
  <si>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</si>
  <si>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</si>
  <si>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</si>
  <si>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</si>
  <si>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</si>
  <si>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</si>
  <si>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</si>
  <si>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</si>
  <si>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</si>
  <si>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</si>
  <si>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</si>
  <si>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</si>
  <si>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</si>
  <si>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</si>
  <si>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</si>
  <si>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</si>
  <si>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</si>
  <si>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</si>
  <si>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</si>
  <si>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</si>
  <si>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</si>
  <si>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</si>
  <si>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</si>
  <si>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</si>
  <si>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</si>
  <si>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</si>
  <si>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</si>
  <si>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</si>
  <si>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</si>
  <si>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</si>
  <si>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</si>
  <si>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</si>
  <si>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</si>
  <si>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</si>
  <si>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</si>
  <si>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</si>
  <si>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</si>
  <si>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</si>
  <si>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</si>
  <si>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</si>
  <si>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</si>
  <si>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</si>
  <si>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</si>
  <si>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</si>
  <si>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</si>
  <si>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</si>
  <si>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</si>
  <si>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</si>
  <si>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</si>
  <si>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</si>
  <si>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</si>
  <si>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</si>
  <si>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</si>
  <si>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</si>
  <si>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</si>
  <si>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</si>
  <si>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</si>
  <si>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</si>
  <si>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</si>
  <si>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</si>
  <si>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</si>
  <si>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город Каспийск</t>
  </si>
  <si>
    <t>Кирпич, монолит</t>
  </si>
  <si>
    <t>13</t>
  </si>
  <si>
    <t>нет</t>
  </si>
  <si>
    <t>отсутствуют</t>
  </si>
  <si>
    <t>0</t>
  </si>
  <si>
    <t>133</t>
  </si>
  <si>
    <t>134</t>
  </si>
  <si>
    <t>не проводился</t>
  </si>
  <si>
    <t>не требуется</t>
  </si>
  <si>
    <t>имеется</t>
  </si>
  <si>
    <t>железные</t>
  </si>
  <si>
    <t>не имеется</t>
  </si>
  <si>
    <t>Заводской номер лифта</t>
  </si>
  <si>
    <t xml:space="preserve">Грузоподъемность </t>
  </si>
  <si>
    <t>Количество остановок</t>
  </si>
  <si>
    <t>Год изготовления</t>
  </si>
  <si>
    <t>Марка</t>
  </si>
  <si>
    <t>1</t>
  </si>
  <si>
    <t>Сапунов Сергей Валерьевич</t>
  </si>
  <si>
    <t>есть</t>
  </si>
  <si>
    <t>ПАО Россети Северный Кавказ</t>
  </si>
  <si>
    <t>263201001</t>
  </si>
  <si>
    <t>2632082033</t>
  </si>
  <si>
    <t>РД. Г. Махачкала, ул. Дахадаева 73 а</t>
  </si>
  <si>
    <t>ООО "Газпром межрегионгаз Махачкала"</t>
  </si>
  <si>
    <t>057101001</t>
  </si>
  <si>
    <t>0571008854</t>
  </si>
  <si>
    <t>РД. Г. Махачкала, ул. Магомеда Ярагского 1</t>
  </si>
  <si>
    <t>АО "Единый оператор Республики Дагестан в сфере водоснабжения и водоотведения"</t>
  </si>
  <si>
    <t>РД, г.Каспийск, ул Дахадаева 14 а</t>
  </si>
  <si>
    <t>РД, г.Каспийск, ул Кирпичное Шоссе 13Б, 3 этаж, офис 56</t>
  </si>
  <si>
    <t>14</t>
  </si>
  <si>
    <t>18</t>
  </si>
  <si>
    <t>21</t>
  </si>
  <si>
    <t>57</t>
  </si>
  <si>
    <t>160</t>
  </si>
  <si>
    <t>277</t>
  </si>
  <si>
    <t>401</t>
  </si>
  <si>
    <t>РД, Каспийск, ул. Молодежная кв 476</t>
  </si>
  <si>
    <t>Молодежная</t>
  </si>
  <si>
    <t>дом 4 а</t>
  </si>
  <si>
    <t>b9837277-e99a-46f0-93b9-75cd0ede168c</t>
  </si>
  <si>
    <t>05:48:000010:2786</t>
  </si>
  <si>
    <t>05:48:000010:7355</t>
  </si>
  <si>
    <t>2021</t>
  </si>
  <si>
    <t>34296</t>
  </si>
  <si>
    <t>2785</t>
  </si>
  <si>
    <t>2850</t>
  </si>
  <si>
    <t>15</t>
  </si>
  <si>
    <t>16</t>
  </si>
  <si>
    <t>17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</si>
  <si>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</si>
  <si>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</si>
  <si>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</si>
  <si>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</si>
  <si>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</si>
  <si>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</si>
  <si>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</si>
  <si>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</si>
  <si>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</si>
  <si>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</si>
  <si>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</si>
  <si>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</si>
  <si>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</si>
  <si>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</si>
  <si>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</si>
  <si>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</si>
  <si>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</si>
  <si>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</si>
  <si>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</si>
  <si>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</si>
  <si>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</si>
  <si>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</si>
  <si>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</si>
  <si>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</si>
  <si>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</si>
  <si>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</si>
  <si>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</si>
  <si>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</si>
  <si>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</si>
  <si>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</si>
  <si>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</si>
  <si>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</si>
  <si>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</si>
  <si>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</si>
  <si>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</si>
  <si>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</si>
  <si>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</si>
  <si>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</si>
  <si>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</si>
  <si>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</si>
  <si>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</si>
  <si>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</si>
  <si>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</si>
  <si>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</si>
  <si>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</si>
  <si>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</si>
  <si>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</si>
  <si>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</si>
  <si>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</si>
  <si>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</si>
  <si>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</si>
  <si>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</si>
  <si>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</si>
  <si>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</si>
  <si>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</si>
  <si>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</si>
  <si>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</si>
  <si>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</si>
  <si>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</si>
  <si>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</si>
  <si>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</si>
  <si>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</si>
  <si>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</si>
  <si>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</si>
  <si>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</si>
  <si>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</si>
  <si>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</si>
  <si>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</si>
  <si>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</si>
  <si>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</si>
  <si>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</si>
  <si>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</si>
  <si>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</si>
  <si>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</si>
  <si>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</si>
  <si>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</si>
  <si>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</si>
  <si>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</si>
  <si>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</si>
  <si>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</si>
  <si>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</si>
  <si>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</si>
  <si>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</si>
  <si>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</si>
  <si>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</si>
  <si>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</si>
  <si>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</si>
  <si>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</si>
  <si>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</si>
  <si>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</si>
  <si>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</si>
  <si>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</si>
  <si>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</si>
  <si>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</si>
  <si>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</si>
  <si>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</si>
  <si>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</si>
  <si>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</si>
  <si>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</si>
  <si>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</si>
  <si>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</si>
  <si>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</si>
  <si>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</si>
  <si>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</si>
  <si>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</si>
  <si>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</si>
  <si>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</si>
  <si>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</si>
  <si>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</si>
  <si>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</si>
  <si>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</si>
  <si>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</si>
  <si>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</si>
  <si>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</si>
  <si>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</si>
  <si>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</si>
  <si>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</si>
  <si>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</si>
  <si>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</si>
  <si>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</si>
  <si>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</si>
  <si>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</si>
  <si>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</si>
  <si>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</si>
  <si>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</si>
  <si>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</si>
  <si>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</si>
  <si>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</si>
  <si>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</si>
  <si>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</si>
  <si>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</si>
  <si>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</si>
  <si>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</si>
  <si>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</si>
  <si>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</si>
  <si>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</si>
  <si>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</si>
  <si>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</si>
  <si>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</si>
  <si>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</si>
  <si>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</si>
  <si>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</si>
  <si>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</si>
  <si>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</si>
  <si>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</si>
  <si>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</si>
  <si>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</si>
  <si>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</si>
  <si>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</si>
  <si>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</si>
  <si>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</si>
  <si>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</si>
  <si>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</si>
  <si>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</si>
  <si>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</si>
  <si>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</si>
  <si>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</si>
  <si>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</si>
  <si>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</si>
  <si>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</si>
  <si>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</si>
  <si>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</si>
  <si>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</si>
  <si>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</si>
  <si>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</si>
  <si>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</si>
  <si>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</si>
  <si>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</si>
  <si>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</si>
  <si>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</si>
  <si>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</si>
  <si>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</si>
  <si>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</si>
  <si>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</si>
  <si>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</si>
  <si>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</si>
  <si>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</si>
  <si>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</si>
  <si>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</si>
  <si>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</si>
  <si>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</si>
  <si>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</si>
  <si>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</si>
  <si>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</si>
  <si>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</si>
  <si>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</si>
  <si>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</si>
  <si>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</si>
  <si>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</si>
  <si>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</si>
  <si>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</si>
  <si>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</si>
  <si>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</si>
  <si>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</si>
  <si>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</si>
  <si>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</si>
  <si>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</si>
  <si>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</si>
  <si>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</si>
  <si>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</si>
  <si>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</si>
  <si>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</si>
  <si>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</si>
  <si>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</si>
  <si>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</si>
  <si>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</si>
  <si>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</si>
  <si>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</si>
  <si>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</si>
  <si>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</si>
  <si>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</si>
  <si>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</si>
  <si>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</si>
  <si>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</si>
  <si>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</si>
  <si>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</si>
  <si>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</si>
  <si>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</si>
  <si>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</si>
  <si>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</si>
  <si>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</si>
  <si>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</si>
  <si>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</si>
  <si>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</si>
  <si>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</si>
  <si>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</si>
  <si>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</si>
  <si>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</si>
  <si>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</si>
  <si>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</si>
  <si>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</si>
  <si>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</si>
  <si>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</si>
  <si>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</si>
  <si>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</si>
  <si>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</si>
  <si>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</si>
  <si>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</si>
  <si>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</si>
  <si>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</si>
  <si>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</si>
  <si>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</si>
  <si>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</si>
  <si>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</si>
  <si>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</si>
  <si>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</si>
  <si>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</si>
  <si>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</si>
  <si>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</si>
  <si>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</si>
  <si>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</si>
  <si>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</si>
  <si>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</si>
  <si>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</si>
  <si>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</si>
  <si>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</si>
  <si>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</si>
  <si>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</si>
  <si>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</si>
  <si>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</si>
  <si>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</si>
  <si>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</si>
  <si>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</si>
  <si>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</si>
  <si>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</si>
  <si>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</si>
  <si>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</si>
  <si>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</si>
  <si>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</si>
  <si>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</si>
  <si>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</si>
  <si>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</si>
  <si>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</si>
  <si>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</si>
  <si>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</si>
  <si>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</si>
  <si>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</si>
  <si>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301а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</si>
  <si>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</si>
  <si>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</si>
  <si>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</si>
  <si>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</si>
  <si>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</si>
  <si>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</si>
  <si>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</si>
  <si>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</si>
  <si>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</si>
  <si>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</si>
  <si>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</si>
  <si>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</si>
  <si>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</si>
  <si>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</si>
  <si>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</si>
  <si>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</si>
  <si>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</si>
  <si>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</si>
  <si>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</si>
  <si>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</si>
  <si>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</si>
  <si>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</si>
  <si>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</si>
  <si>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</si>
  <si>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</si>
  <si>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</si>
  <si>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</si>
  <si>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</si>
  <si>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</si>
  <si>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</si>
  <si>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</si>
  <si>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</si>
  <si>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</si>
  <si>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</si>
  <si>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</si>
  <si>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</si>
  <si>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</si>
  <si>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</si>
  <si>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</si>
  <si>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</si>
  <si>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</si>
  <si>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</si>
  <si>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</si>
  <si>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</si>
  <si>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</si>
  <si>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</si>
  <si>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</si>
  <si>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</si>
  <si>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</si>
  <si>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</si>
  <si>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</si>
  <si>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</si>
  <si>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</si>
  <si>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</si>
  <si>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</si>
  <si>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</si>
  <si>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</si>
  <si>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</si>
  <si>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</si>
  <si>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</si>
  <si>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</si>
  <si>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</si>
  <si>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</si>
  <si>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</si>
  <si>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</si>
  <si>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</si>
  <si>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</si>
  <si>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</si>
  <si>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</si>
  <si>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</si>
  <si>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</si>
  <si>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</si>
  <si>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</si>
  <si>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</si>
  <si>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</si>
  <si>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</si>
  <si>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</si>
  <si>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</si>
  <si>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</si>
  <si>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</si>
  <si>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</si>
  <si>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</si>
  <si>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</si>
  <si>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</si>
  <si>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</si>
  <si>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</si>
  <si>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</si>
  <si>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</si>
  <si>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</si>
  <si>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</si>
  <si>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</si>
  <si>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</si>
  <si>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</si>
  <si>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</si>
  <si>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</si>
  <si>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</si>
  <si>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</si>
  <si>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</si>
  <si>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</si>
  <si>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Ахмедов Мамед Исамудинович</t>
  </si>
  <si>
    <t>Бахмудова Патимат Чараковна</t>
  </si>
  <si>
    <t>Амирова Саида Махачевна</t>
  </si>
  <si>
    <t>Довудов Нисредин Мустафаевич</t>
  </si>
  <si>
    <t>Набиева Эльвера Хуршитовна</t>
  </si>
  <si>
    <t>Рамазанова Рания Мансуровна</t>
  </si>
  <si>
    <t>Какбаева Валентина Исаевна</t>
  </si>
  <si>
    <t>Алиханов Магомед Султанмурадович</t>
  </si>
  <si>
    <t>Абдуллаева Эльвира Викторовна</t>
  </si>
  <si>
    <t>Магомедов Магомед Амиргамзаевич</t>
  </si>
  <si>
    <t>Мансурова Мзэкала Шотовна</t>
  </si>
  <si>
    <t>Курбанов Нурислам Хидирнебиевич</t>
  </si>
  <si>
    <t>Магомедова Зумрут Магомедовна</t>
  </si>
  <si>
    <t>Магомедова Муслимат Рамазановна</t>
  </si>
  <si>
    <t>Абдусаламова Раисат Камиловна</t>
  </si>
  <si>
    <t>Алилова Залина Тагировна</t>
  </si>
  <si>
    <t>Омариев Ахмед Мусаевич</t>
  </si>
  <si>
    <t>Гамидов Альберт Шафиевич</t>
  </si>
  <si>
    <t>Атаев Расул Османович</t>
  </si>
  <si>
    <t>Сулейманова Аминат Саидовна</t>
  </si>
  <si>
    <t>Гасанова Дина Улубековна</t>
  </si>
  <si>
    <t>Джафарова Наида Аслановна</t>
  </si>
  <si>
    <t>Османова Эльвира Аслановна</t>
  </si>
  <si>
    <t>Велибеков Нариман Садихович</t>
  </si>
  <si>
    <t>Шихмурадова Изабелла Шихвелиевна</t>
  </si>
  <si>
    <t>Гасаналиева Патимат Абакаровна</t>
  </si>
  <si>
    <t>Галбацова Завра Абдулмаликовна</t>
  </si>
  <si>
    <t>Магомедова Загра Гитинамагомедовна</t>
  </si>
  <si>
    <t>Амирова Сарминат Амировна</t>
  </si>
  <si>
    <t>Мурадова Селми Кейсединовна</t>
  </si>
  <si>
    <t>Муртузалиева Саният Муртузалиевна</t>
  </si>
  <si>
    <t>Ибрагимхалилова Венера Камиловна</t>
  </si>
  <si>
    <t>Махмудова Айшат Рамазановна</t>
  </si>
  <si>
    <t>Абдурахманова Патимат Абдурахмановна</t>
  </si>
  <si>
    <t>Омарова Расима Алиевна</t>
  </si>
  <si>
    <t>Магомедова Зайнаб Кадигаджиевна</t>
  </si>
  <si>
    <t>Магомедмирзаева Марина Газимагомедовна</t>
  </si>
  <si>
    <t>Идаятова Розалина Идаятовна</t>
  </si>
  <si>
    <t>Ибрагимов Абузар Исмаилович</t>
  </si>
  <si>
    <t>Насурова Гюльханум Кадирбековна</t>
  </si>
  <si>
    <t>Юсуфов Эюб Абдулалимович</t>
  </si>
  <si>
    <t>Каримова Раисат Мусаевна</t>
  </si>
  <si>
    <t>Омаров Абуталиб Рамазанович</t>
  </si>
  <si>
    <t>Абдулазизова Суваб Шахмурхановна</t>
  </si>
  <si>
    <t>Султалиев Ихтибар Межвединович</t>
  </si>
  <si>
    <t>Атаев Салават Магомед-Саидович</t>
  </si>
  <si>
    <t>Килиджева Сулгужат Байрамовна</t>
  </si>
  <si>
    <t>Абдулаева Разият Камалутдиновна</t>
  </si>
  <si>
    <t>Идрисов Мурад Гарунрашидович</t>
  </si>
  <si>
    <t>Петров Алексей Леонидович</t>
  </si>
  <si>
    <t>Османова Асият Магомедовна</t>
  </si>
  <si>
    <t>Тюркер Мариам Адемовна</t>
  </si>
  <si>
    <t>Магомедов Магомед Шамилевич</t>
  </si>
  <si>
    <t>Балакардашева Зильфира Магомедовна</t>
  </si>
  <si>
    <t>Курбанисмаилов Саддам Аюбович, Курбанисмаилов Джамал Аюбович, Бариева Зайтунат Ильясовна</t>
  </si>
  <si>
    <t>Рамазанова Джейран Мурадалиевна</t>
  </si>
  <si>
    <t>Шахрудинова Загра Газаалиевна</t>
  </si>
  <si>
    <t>Магомедова Патимат Бухариевна</t>
  </si>
  <si>
    <t>Шахбанова Абидат Абдурашидовна</t>
  </si>
  <si>
    <t>Рамазанова Калимат Магомедсадиковна</t>
  </si>
  <si>
    <t>Джабраилова Аида Джабаровна</t>
  </si>
  <si>
    <t>Пашаева Бела Камаловна</t>
  </si>
  <si>
    <t>Тулпарова Аида Котанова</t>
  </si>
  <si>
    <t>Нуралиев Муталим Нурмагомедович</t>
  </si>
  <si>
    <t>Омарова Патимат Магомедовна</t>
  </si>
  <si>
    <t>Абдулхалимова Шамсият Юсуповна</t>
  </si>
  <si>
    <t>Сайпуев Шамиль Жабирович</t>
  </si>
  <si>
    <t>Мурзаева Нуржаган Муртазалиевна</t>
  </si>
  <si>
    <t>Ханцуева Мани Сайпулаевна</t>
  </si>
  <si>
    <t>Тагирова Наиля Аслановна</t>
  </si>
  <si>
    <t>Фатахова Зульфижат Абдуселимовна</t>
  </si>
  <si>
    <t>Ибрагимова Раисат Габибуллаевна</t>
  </si>
  <si>
    <t>Уразакаева Зарема Ханалиевна</t>
  </si>
  <si>
    <t>Закаева Патимат Омаровна</t>
  </si>
  <si>
    <t>Магомедмирзаев Абдул Гусейнович</t>
  </si>
  <si>
    <t>Гаджимурадов Рафик Гаджимурадович</t>
  </si>
  <si>
    <t>Гериева Заира Хамуратовна</t>
  </si>
  <si>
    <t>Ибакова Калимат Магомедовна</t>
  </si>
  <si>
    <t>Садыкова Лилия Шарифовна</t>
  </si>
  <si>
    <t>Шихалиев Гамзат Ханалиевич</t>
  </si>
  <si>
    <t>Шахсаниев Раджаб Шахсаниевич</t>
  </si>
  <si>
    <t>Зимина Елена Павловна</t>
  </si>
  <si>
    <t>Абдуллаева Саодат Давран Кулыевна</t>
  </si>
  <si>
    <t>Магомедова Разият Шамильевна</t>
  </si>
  <si>
    <t>Зулумханова Вера Николаевна</t>
  </si>
  <si>
    <t>Магомедова Сакинат Сулеймановна</t>
  </si>
  <si>
    <t>Хасбулатов Шамиль Гаджиевич</t>
  </si>
  <si>
    <t>Джаватханова Наргиза Мусаевна</t>
  </si>
  <si>
    <t>Гасанова Милена Алиевна</t>
  </si>
  <si>
    <t>Исмаилова Маида Абдулнатифовна</t>
  </si>
  <si>
    <t>Атоян Мариам Леваевна</t>
  </si>
  <si>
    <t>Кадырова Зулейха Гусеновна</t>
  </si>
  <si>
    <t>Омаров Эдуард Сергеевич</t>
  </si>
  <si>
    <t>Абдуразакова Нурьяна Рашитовна</t>
  </si>
  <si>
    <t>Магомедов Асадула Абдул-Гамидович</t>
  </si>
  <si>
    <t>Анисимов Вадим Владимирович</t>
  </si>
  <si>
    <t>Абдурахманов Иман Магомедович</t>
  </si>
  <si>
    <t>Мирзаев Амир Багоуддинович</t>
  </si>
  <si>
    <t>Коснарева Олеся Михайловна</t>
  </si>
  <si>
    <t>Исаева Джамиля Сулеймановна</t>
  </si>
  <si>
    <t>Магомедсултанов Магомедсултан Сиражудинович</t>
  </si>
  <si>
    <t>Саетгареев Ринат Римович</t>
  </si>
  <si>
    <t>Татамова Аида Атагишиевна</t>
  </si>
  <si>
    <t>Мутаева Аминат Магомедовна</t>
  </si>
  <si>
    <t>Османова Айзанат Магомедовна</t>
  </si>
  <si>
    <t>Шахбанова Эльмира Асхабовна</t>
  </si>
  <si>
    <t>Касимовская Аминат Насрутдиновна</t>
  </si>
  <si>
    <t>Кубасаев Арслан Султанахмедович</t>
  </si>
  <si>
    <t>Абдуразаков Абдуразак Сагидович</t>
  </si>
  <si>
    <t>Османова Марьяна Анваровна</t>
  </si>
  <si>
    <t>Закержаева Зильфира Калбихановна</t>
  </si>
  <si>
    <t>Залитдинова Зухра Зайнутдиновна</t>
  </si>
  <si>
    <t>Сефералиева Гуля Низамаддиновна</t>
  </si>
  <si>
    <t>Курбанова Роза Алиевна</t>
  </si>
  <si>
    <t>Салихова Лейла Курбановна</t>
  </si>
  <si>
    <t>Джумакова Гюльмира Зайналабитовна</t>
  </si>
  <si>
    <t>Маллаева Динара Абдулселимовна</t>
  </si>
  <si>
    <t>Магомедова Елена Сергеевна</t>
  </si>
  <si>
    <t>Мурадова Аксана Акиф Кызы</t>
  </si>
  <si>
    <t>Ибрагимова Ирана Ахмдовна</t>
  </si>
  <si>
    <t>Магомедов Магомед Шамсудинович</t>
  </si>
  <si>
    <t>Караваева Залина Бахтияровна</t>
  </si>
  <si>
    <t>Джамалутдинова Патимат Магомедрасуловна</t>
  </si>
  <si>
    <t>Алихмаева Аминат Гусенгаджиевна</t>
  </si>
  <si>
    <t>Пашаев Арсен Бейдуллаевич</t>
  </si>
  <si>
    <t>Курбанова Мадина Абдуламидовна</t>
  </si>
  <si>
    <t>Исакова Саида Магомедовна</t>
  </si>
  <si>
    <t>Магомедова Руманият Магомедовна</t>
  </si>
  <si>
    <t>Магомедова Уму Магомедовна</t>
  </si>
  <si>
    <t>Эмирбекова Амина Арифовна</t>
  </si>
  <si>
    <t>Ибрагимова Суганат Султаншапиевна</t>
  </si>
  <si>
    <t>Кадиева Саният Умаровна</t>
  </si>
  <si>
    <t>Прозор Зинаида Андреевна</t>
  </si>
  <si>
    <t>Гасанова Альбина Магомедовна</t>
  </si>
  <si>
    <t>Гапурова Айбала Агаевна</t>
  </si>
  <si>
    <t>Лачинова Гюльзар Магомедалиевна</t>
  </si>
  <si>
    <t>Османова Анжела Гаджиевна</t>
  </si>
  <si>
    <t>Абдуллаева Ашура Ашурбековна</t>
  </si>
  <si>
    <t>Хасараев Алигаджи Магомедович</t>
  </si>
  <si>
    <t>Мусаева Умукусюм Муратовна</t>
  </si>
  <si>
    <t>Бекболатов Осман Ильясович</t>
  </si>
  <si>
    <t>Кубаева Малика Сефербеговна</t>
  </si>
  <si>
    <t>Мирзабекова Зазабике Мирзабековна</t>
  </si>
  <si>
    <t>Умарова Нашират Султановна</t>
  </si>
  <si>
    <t>Джамалудинова Раисат Исаевна</t>
  </si>
  <si>
    <t>Исрапилов Магомед Магомедганиевич</t>
  </si>
  <si>
    <t>Нуруллаева Марьяна Насруллаевна</t>
  </si>
  <si>
    <t>Султанбеков Абедин Магомед-Саидович</t>
  </si>
  <si>
    <t>Давудов Камиль Магомедалиевич</t>
  </si>
  <si>
    <t>Гаджиева Фатима КурбанАлиевна</t>
  </si>
  <si>
    <t>Османова Мадина Расуловна</t>
  </si>
  <si>
    <t>Тавакова Айшат Абдурахмановна</t>
  </si>
  <si>
    <t>Гюльахмедов Надир Зейдуллахович</t>
  </si>
  <si>
    <t>Багатыров Муслим Магомедаминович</t>
  </si>
  <si>
    <t>Алиева Мариян Магомедовна</t>
  </si>
  <si>
    <t>Загиров Курбан Абдулаевич</t>
  </si>
  <si>
    <t>Моргунова Надежда Степановна</t>
  </si>
  <si>
    <t>Омаргаджиева Салимат Шамиловна</t>
  </si>
  <si>
    <t>Амирбекова Джамиля Абдулмажитовна</t>
  </si>
  <si>
    <t>Акаимов Ильмитин Чопаналиевич</t>
  </si>
  <si>
    <t>Гилалов Рашид Рабаданович</t>
  </si>
  <si>
    <t>Тюменова Кизтамум Нурметовна</t>
  </si>
  <si>
    <t>Маммаев Омар Нурмагомедович</t>
  </si>
  <si>
    <t>Магомедова Патимат Ибрагимовна</t>
  </si>
  <si>
    <t>Османов Фидель Магомедович</t>
  </si>
  <si>
    <t>Мухтарова Маржан Магомедрахимовна</t>
  </si>
  <si>
    <t>Ахмедов Садратин Рамисович</t>
  </si>
  <si>
    <t>Магамедова Издаг Магамедовна</t>
  </si>
  <si>
    <t>Гасанбекова Кистаман Магомедовна</t>
  </si>
  <si>
    <t>Абасова Фатима Надировна</t>
  </si>
  <si>
    <t>Щаллаев Омари Курбанмагомедович</t>
  </si>
  <si>
    <t>Суржиков Роман Павлович</t>
  </si>
  <si>
    <t>Абдуллабекова Гулбарият Халиковна</t>
  </si>
  <si>
    <t>Абдулаева Полина Гаджимурадовна</t>
  </si>
  <si>
    <t>Ахмедов Ибрагим Магомедович</t>
  </si>
  <si>
    <t>Хидирова Назханым Юсиф Кызы</t>
  </si>
  <si>
    <t>Амирова Патимат Омаровна</t>
  </si>
  <si>
    <t>Гаджиев Марат Магомед-Шапиевич</t>
  </si>
  <si>
    <t>Исмаилова Майсарат Мугиевна</t>
  </si>
  <si>
    <t>Далгатова Мугминат Магомедовна</t>
  </si>
  <si>
    <t>Абакарова Надежда Абакаровна</t>
  </si>
  <si>
    <t>Аллаева Зарина Ибадуллаевна</t>
  </si>
  <si>
    <t>Магомедова Албина Багандгаджиевна</t>
  </si>
  <si>
    <t>Аллаева Назира Унпиевна</t>
  </si>
  <si>
    <t>Иминов Имин Абдулкадирович</t>
  </si>
  <si>
    <t>Алиева Лаура Магомедовна</t>
  </si>
  <si>
    <t>Прокопенко Ирина Владимировна</t>
  </si>
  <si>
    <t>Магамедов Зураб Алаудинович</t>
  </si>
  <si>
    <t>Меджидова Галимат Нурудиновна</t>
  </si>
  <si>
    <t>Акаева Жарият Алиевна</t>
  </si>
  <si>
    <t>Леутин Сергей Владимирович</t>
  </si>
  <si>
    <t>Насрулаева Ашура Ризвановна</t>
  </si>
  <si>
    <t>Алиев Магомедрасул Камилович</t>
  </si>
  <si>
    <t>Тагиров Магомед Юсупович</t>
  </si>
  <si>
    <t>Османов Селимбек Алиплатович</t>
  </si>
  <si>
    <t>ПЖСК Каспийска Гавань</t>
  </si>
  <si>
    <t>Багандов Гасан Магомедсаидович</t>
  </si>
  <si>
    <t>Хархиев Сулейман Маликович</t>
  </si>
  <si>
    <t>Ибрагимова Лаура Робензоновна</t>
  </si>
  <si>
    <t>Магомедов Махач Шарапудинович</t>
  </si>
  <si>
    <t>ПЖСК Каспийская Гавань</t>
  </si>
  <si>
    <t>Филоненко Лилия Александровна</t>
  </si>
  <si>
    <t>Гашимов Айвар Расимович</t>
  </si>
  <si>
    <t>Адуева Карина Ахмедовна</t>
  </si>
  <si>
    <t>Умалатова Сидрат Керимовна</t>
  </si>
  <si>
    <t>Магомедов Абдулла Михрамович</t>
  </si>
  <si>
    <t>Газибагандова Сайгибат Магомедовна</t>
  </si>
  <si>
    <t>Мехтиханов Максим Камилович</t>
  </si>
  <si>
    <t>Селимова Диана Мурадовна</t>
  </si>
  <si>
    <t>Курамова Раиса Магомедовна</t>
  </si>
  <si>
    <t>Волкова Татьяна Юрьевна</t>
  </si>
  <si>
    <t>Магомедов Марат Магомедович</t>
  </si>
  <si>
    <t>Магомедов Хизри Рамазанович</t>
  </si>
  <si>
    <t>Магомедова Раисат Иманшапиевна</t>
  </si>
  <si>
    <t>Ахмедова Райганат Набиюллаевна</t>
  </si>
  <si>
    <t>Умарова Хадижат Анасовна</t>
  </si>
  <si>
    <t>Ровинская Жульета Гасановна</t>
  </si>
  <si>
    <t>Хабибулаева Заза Рабадановна</t>
  </si>
  <si>
    <t>Уцумиева Зарема Камалудиновна</t>
  </si>
  <si>
    <t>Гасанбекова Ильмира Махмедалиевна</t>
  </si>
  <si>
    <t>Мамаева Диана Имамутдиновна</t>
  </si>
  <si>
    <t>Чупанова Джугайрат Чупалавовна</t>
  </si>
  <si>
    <t>Ризванова Султанат Шабановна</t>
  </si>
  <si>
    <t>Баймуратова Хава Джабраиловна</t>
  </si>
  <si>
    <t>Алиева Патимат Мусаниповна</t>
  </si>
  <si>
    <t>Кожеурова Светлана Магомедзакировна</t>
  </si>
  <si>
    <t>Курбанова Сурия Магомедэминовна</t>
  </si>
  <si>
    <t>Балаугланов Самир Омарович</t>
  </si>
  <si>
    <t>Рубцова Татьяна Владимировна</t>
  </si>
  <si>
    <t>Гамзаев Заур Закирович</t>
  </si>
  <si>
    <t>Керимова Тамила Абдулманафовна</t>
  </si>
  <si>
    <t>Джамиева Эльвира Закировна</t>
  </si>
  <si>
    <t>Шамхалова Хапизат Магомедовна</t>
  </si>
  <si>
    <t>Колова Эльмира Султанбеговна</t>
  </si>
  <si>
    <t>Шамхалова Айшат Чалабиевна</t>
  </si>
  <si>
    <t>Султанова Диана Магомедовна</t>
  </si>
  <si>
    <t>Садыкова Сураят Курбановна</t>
  </si>
  <si>
    <t>Рамазанова Патимат Хабибулаевна</t>
  </si>
  <si>
    <t>Эфендиева Марижат Алигаджиевна</t>
  </si>
  <si>
    <t>Кунжуева Мадина Сиражутдиновна</t>
  </si>
  <si>
    <t>Саламова Зульфия Багаутдиновна</t>
  </si>
  <si>
    <t>Амирова Халун Талуевна</t>
  </si>
  <si>
    <t>Рамазанова Патима Джабировна</t>
  </si>
  <si>
    <t>Мухчиев Гусейн Мухчиевич</t>
  </si>
  <si>
    <t>Ибрагимова Саида Умирзаковна</t>
  </si>
  <si>
    <t>Амирова Патимат Курбановна</t>
  </si>
  <si>
    <t>Рамазанов Артур Зиявдинович</t>
  </si>
  <si>
    <t>Мамедова Мариян Юсуфовна</t>
  </si>
  <si>
    <t>Киличев Магомед Багаудинович</t>
  </si>
  <si>
    <t>Попов Максим Сергеевич</t>
  </si>
  <si>
    <t>Курбанова Джамилат Магомедзагировна</t>
  </si>
  <si>
    <t>Буликова Умусалимат Курбангаджиевна</t>
  </si>
  <si>
    <t>Ахмедова Патимат Сапиюлаевна</t>
  </si>
  <si>
    <t>Магомедова Патимат Джабраиловна</t>
  </si>
  <si>
    <t>Юзбекова Эльмира Велибеговна</t>
  </si>
  <si>
    <t>Зурканаева Эльмира Хирамагомедовна</t>
  </si>
  <si>
    <t>Магомедова Хамис Джабраиловна</t>
  </si>
  <si>
    <t>Шабанов Шабан Арсенович</t>
  </si>
  <si>
    <t>Дагирова Динара Магомедовна</t>
  </si>
  <si>
    <t>Арцуева Асият Тажудиновна</t>
  </si>
  <si>
    <t>Мегедь Индира Сабировна</t>
  </si>
  <si>
    <t>Гасалаева Малвина Мавлудовна</t>
  </si>
  <si>
    <t>Мухтаров Магомедрасул Дибирмагомедович</t>
  </si>
  <si>
    <t>Рагимова Розанна Канберовна</t>
  </si>
  <si>
    <t>Мирзаев Тамирлан Багауддинович</t>
  </si>
  <si>
    <t>Курбанов Загир Магомедович</t>
  </si>
  <si>
    <t>Рамазанова Асият Абдулжалиловна</t>
  </si>
  <si>
    <t>Бадрутдинова Асият Рукнутдиновна</t>
  </si>
  <si>
    <t>Якушевская Анастасия Владимировна</t>
  </si>
  <si>
    <t>Магомедова Зина Абдулгашимовна</t>
  </si>
  <si>
    <t>Муминова Хадижат Зубагировна</t>
  </si>
  <si>
    <t>Ахмедханова Марина Абдуллаевна</t>
  </si>
  <si>
    <t>Загирова Эльнара Арсеновна</t>
  </si>
  <si>
    <t>Амирова Патимат Акаевна</t>
  </si>
  <si>
    <t>Алиева Аймесей Магомеддибировна</t>
  </si>
  <si>
    <t>Дадаева Джамиля Шамсудиновна</t>
  </si>
  <si>
    <t>Казиев Гаджимурад Абдулжалилович</t>
  </si>
  <si>
    <t>Абдулбасирова Айханум Кизиновна</t>
  </si>
  <si>
    <t>Рустамов Артур Амирович</t>
  </si>
  <si>
    <t>Сулейманова Заира Кадиевна</t>
  </si>
  <si>
    <t>Шарихов Суракат Абдулпатахович</t>
  </si>
  <si>
    <t>Кахриманов Каибхан Небиевич</t>
  </si>
  <si>
    <t>Котова Сидрат Магомедрасуловна</t>
  </si>
  <si>
    <t>Юсупов Шахимардан Ярагиевич</t>
  </si>
  <si>
    <t>Джамиева Джамиля Муртазалиевна</t>
  </si>
  <si>
    <t>Сагитов Малик Узайриевич</t>
  </si>
  <si>
    <t>Атаев Уллубий Арсланович</t>
  </si>
  <si>
    <t>Джамалудинова Умужат Магомедовна</t>
  </si>
  <si>
    <t>Атаева Наида Арслановна</t>
  </si>
  <si>
    <t>Семедов Фарид Гарунович</t>
  </si>
  <si>
    <t>Халилова Патимат Агашевна</t>
  </si>
  <si>
    <t>Османова Патимат Курбановна</t>
  </si>
  <si>
    <t>Бабаханова Шемсият Алигаджиевна</t>
  </si>
  <si>
    <t>Омарова Патимат Аликбедовна</t>
  </si>
  <si>
    <t>Юсупова Накизат Нисрединовна</t>
  </si>
  <si>
    <t>Нисредов Абидин Сидрединович</t>
  </si>
  <si>
    <t>Гусейнова Заидат Магомедовна</t>
  </si>
  <si>
    <t>Магомедов Амирхан Сагитович</t>
  </si>
  <si>
    <t>Гебеков Магомед Умашевич</t>
  </si>
  <si>
    <t>Майорова Ирина Сергеевна</t>
  </si>
  <si>
    <t>Абдухаликов Мурад Каримулаевич</t>
  </si>
  <si>
    <t>Якубова Виктория Магомедовна</t>
  </si>
  <si>
    <t>Гашимов Гашим Ахмедханович</t>
  </si>
  <si>
    <t>Магомедова Зайнап Магомедрасуловна</t>
  </si>
  <si>
    <t>Магомедова Сабина Рашидовна</t>
  </si>
  <si>
    <t>Мирзаева Зарина Алибековна</t>
  </si>
  <si>
    <t>Рамазанова Фарида Абдулгамидовна</t>
  </si>
  <si>
    <t>Султанова Роза Саидовна</t>
  </si>
  <si>
    <t>Магомедова Ханза Ахмедовна</t>
  </si>
  <si>
    <t>Даудова Надежда Семеновна</t>
  </si>
  <si>
    <t>Алиханова Диана Курбановна</t>
  </si>
  <si>
    <t>Апасов Азамат Камилович</t>
  </si>
  <si>
    <t>Бабаев Марат Алимович</t>
  </si>
  <si>
    <t>Ацциева Оксана Шамильевна</t>
  </si>
  <si>
    <t>Гаджиева Патимат Алиевна</t>
  </si>
  <si>
    <t>Разумова Виктория Олеговна</t>
  </si>
  <si>
    <t>Манкулиева Саида Магомедалиевна</t>
  </si>
  <si>
    <t>Абдулазизова Султанат Магомедовна</t>
  </si>
  <si>
    <t>Курамова Патимат Магомедовна</t>
  </si>
  <si>
    <t>Муслимова Людмила Минатуллаевна</t>
  </si>
  <si>
    <t>Исмаилова Наида Габиловна</t>
  </si>
  <si>
    <t>Магомедова Саида Ахмедовна</t>
  </si>
  <si>
    <t>Абдулазизова Звержат Мирзеевна</t>
  </si>
  <si>
    <t>Хайбулаев Хайбула Камилович</t>
  </si>
  <si>
    <t>Абдуллаев Юнус Чалабиевич</t>
  </si>
  <si>
    <t>Латипова Ильмуханум Шамильевна</t>
  </si>
  <si>
    <t>Муслимов Гаджимуси Алибекович</t>
  </si>
  <si>
    <t>Каирбеков Темурлан Арсланбекович</t>
  </si>
  <si>
    <t>Залова Ирина Халидовна</t>
  </si>
  <si>
    <t>Гасанов Абдула Хирмагомедович</t>
  </si>
  <si>
    <t>Ниматуллаева Кусум Гусейнгаджиевна</t>
  </si>
  <si>
    <t>Масютина Светлана Викторовна</t>
  </si>
  <si>
    <t>Исатамагомедова Мадинат Мусиевна</t>
  </si>
  <si>
    <t>Кондратенко Любовь Константиновна</t>
  </si>
  <si>
    <t>Махмудова Сапият Хидировна</t>
  </si>
  <si>
    <t>Мусакаева Асият Адильбековна</t>
  </si>
  <si>
    <t>Гасайниев Нурадин Тажутдинович</t>
  </si>
  <si>
    <t>Атаева Джамиля Алаутдиновна</t>
  </si>
  <si>
    <t>Гусенгаджиева Альбина Саидовна</t>
  </si>
  <si>
    <t>Магомедова Маржанат Абдулатиповна</t>
  </si>
  <si>
    <t>Гамбаров Эдуард Курбаналиевич</t>
  </si>
  <si>
    <t>Мазгаров Магомеднур Камилович</t>
  </si>
  <si>
    <t>Гаджиева Умукусум Абдуразаковна</t>
  </si>
  <si>
    <t>Балашева Аминат Багатыровна</t>
  </si>
  <si>
    <t>Магомедрасулова Патимат Шакирулаевна</t>
  </si>
  <si>
    <t>Юсупова Зулейхат Мустангеровна</t>
  </si>
  <si>
    <t>Салимгереева Атикат Али-Гаджиевна</t>
  </si>
  <si>
    <t>Акимова Радмила Шамсудиновна</t>
  </si>
  <si>
    <t>Саидов Магомед Ахмедович</t>
  </si>
  <si>
    <t>Шахбанова Раисат Гасангусиновна</t>
  </si>
  <si>
    <t>Ахмедова Милана Ниматуллаховна</t>
  </si>
  <si>
    <t>Рамазанова Миясат Хидировна</t>
  </si>
  <si>
    <t>Капланова Наида Абдурахмановна</t>
  </si>
  <si>
    <t>Рамазанов Марат Шагидинович</t>
  </si>
  <si>
    <t>Абакарова Мисиду Куммаевна</t>
  </si>
  <si>
    <t>Омарова Патима Магомедовна</t>
  </si>
  <si>
    <t>Гусейнова Лейла Магомедовна</t>
  </si>
  <si>
    <t>Магомедов Рауф Ибрагимович</t>
  </si>
  <si>
    <t>Шабанова Зумруд Закировна</t>
  </si>
  <si>
    <t>Килиджев Мариф Захидович</t>
  </si>
  <si>
    <t>Алиева Машидат Эльмирзаевна</t>
  </si>
  <si>
    <t>Абдуллаева Эрена Курманисмаиловна</t>
  </si>
  <si>
    <t>Рахманов Рашид Раманович</t>
  </si>
  <si>
    <t>Рамазанова Сурена Сулеймановна</t>
  </si>
  <si>
    <t>Абдулаев Абдула Ахмедович</t>
  </si>
  <si>
    <t>Мусаев Амирхан Балашович</t>
  </si>
  <si>
    <t>Шабутаева Разия Фахривна</t>
  </si>
  <si>
    <t>Маллаева Нарима Закировна</t>
  </si>
  <si>
    <t>Магомедова Сабина Николаевна</t>
  </si>
  <si>
    <t>Сахнова Ксения Александровна</t>
  </si>
  <si>
    <t>Гамидова Муминат Гамидовна</t>
  </si>
  <si>
    <t>Болатова Сабина Солтанбиевна</t>
  </si>
  <si>
    <t>Абдулгалимова Раисат Гасановна</t>
  </si>
  <si>
    <t>Тихонова Альбина Ливодиновна</t>
  </si>
  <si>
    <t>Шахбанова Раисат Гаджимурадовна</t>
  </si>
  <si>
    <t>Марданова Карина Камильевна</t>
  </si>
  <si>
    <t>Магомедова Мадина Курбановна</t>
  </si>
  <si>
    <t>Разакова Саида Адишириновна</t>
  </si>
  <si>
    <t>Айдиева Гаписат Идрисовна</t>
  </si>
  <si>
    <t>Мугутдинова Зинфира Шапиевна</t>
  </si>
  <si>
    <t>Раджабов Займур Закирович</t>
  </si>
  <si>
    <t>Муслимов Гасан Нажмутдинович</t>
  </si>
  <si>
    <t>Магомеддибиров Рустам Гаджимурадович</t>
  </si>
  <si>
    <t>Талибова Феируза Курбановна</t>
  </si>
  <si>
    <t>Эргашева Эсмира Нурутдиновна</t>
  </si>
  <si>
    <t>Гаджиев Хирамагомед Гусейлович</t>
  </si>
  <si>
    <t>Гайдарова Аминат Магомедовна</t>
  </si>
  <si>
    <t>Алиев Мурад Габибуллаевич</t>
  </si>
  <si>
    <t>Омаров Магомед Гасанович</t>
  </si>
  <si>
    <t>Михайличенко Михаил Алексеевич</t>
  </si>
  <si>
    <t>Гончаренко Елена Анатольевна</t>
  </si>
  <si>
    <t>Закалиев Газимагомед Абдулатипович</t>
  </si>
  <si>
    <t>Корголоева Уматай Надирбеговна</t>
  </si>
  <si>
    <t>Хадисова Марьям Гаджиевна</t>
  </si>
  <si>
    <t>Насирбегов Мирзахан Магомедович</t>
  </si>
  <si>
    <t/>
  </si>
  <si>
    <t>Насирбегов Мимрзахан Магомедович</t>
  </si>
  <si>
    <t>Исмаилова Умуханум Ибрагимовна</t>
  </si>
  <si>
    <t>Абдуллаева Диана Кутаевна</t>
  </si>
  <si>
    <t>жилое</t>
  </si>
  <si>
    <t>нежилое</t>
  </si>
  <si>
    <t>R06RD063.3</t>
  </si>
  <si>
    <t>R06RD063.1</t>
  </si>
  <si>
    <t>R06RD063.4</t>
  </si>
  <si>
    <t>R06RD063.2</t>
  </si>
  <si>
    <t>R06RD053.1</t>
  </si>
  <si>
    <t>R06RD053.2</t>
  </si>
  <si>
    <t>R06RD053.3</t>
  </si>
  <si>
    <t>R06RD053.4</t>
  </si>
  <si>
    <t>FUJI YIDA</t>
  </si>
  <si>
    <t>протокол №1 от 11.11.2022</t>
  </si>
  <si>
    <t>Оющество с ограниченной ответственностью "Управляющая Компания" Гавань"</t>
  </si>
  <si>
    <t>РД, Каспийск, ул. Кавказская 31, пом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</si>
</sst>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0.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6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164" fontId="28" fillId="0" borderId="1" xfId="0" applyNumberFormat="1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4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/>
    <xf numFmtId="0" fontId="0" fillId="0" borderId="4" xfId="0" applyFill="1" applyBorder="1" applyAlignment="1">
      <alignment horizontal="center" vertical="center"/>
    </xf>
    <xf numFmtId="0" fontId="31" fillId="0" borderId="17" xfId="6" applyFont="1" applyBorder="1" applyAlignment="1">
      <alignment horizontal="center" vertical="center"/>
    </xf>
    <xf numFmtId="0" fontId="36" fillId="0" borderId="17" xfId="6" applyFont="1" applyBorder="1" applyAlignment="1">
      <alignment vertical="center"/>
    </xf>
    <xf numFmtId="0" fontId="31" fillId="0" borderId="18" xfId="6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6" fillId="0" borderId="18" xfId="6" applyFont="1" applyBorder="1" applyAlignment="1">
      <alignment vertical="center"/>
    </xf>
    <xf numFmtId="0" fontId="31" fillId="0" borderId="4" xfId="6" applyFont="1" applyBorder="1" applyAlignment="1">
      <alignment horizontal="center" vertical="center"/>
    </xf>
    <xf numFmtId="0" fontId="36" fillId="0" borderId="4" xfId="6" applyFont="1" applyBorder="1" applyAlignment="1">
      <alignment vertical="center"/>
    </xf>
    <xf numFmtId="165" fontId="36" fillId="0" borderId="17" xfId="6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/>
    </xf>
    <xf numFmtId="165" fontId="0" fillId="0" borderId="17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E641B400-97FA-4AB9-992D-F2A2E9A31595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file:///C:\Users\user\AppData\Roaming\Microsoft\Excel\117" TargetMode="External"/><Relationship Id="rId299" Type="http://schemas.openxmlformats.org/officeDocument/2006/relationships/hyperlink" Target="file:///C:\Users\user\AppData\Roaming\Microsoft\Excel\299" TargetMode="External"/><Relationship Id="rId21" Type="http://schemas.openxmlformats.org/officeDocument/2006/relationships/hyperlink" Target="file:///C:\Users\user\AppData\Roaming\Microsoft\Excel\21" TargetMode="External"/><Relationship Id="rId63" Type="http://schemas.openxmlformats.org/officeDocument/2006/relationships/hyperlink" Target="file:///C:\Users\user\AppData\Roaming\Microsoft\Excel\63" TargetMode="External"/><Relationship Id="rId159" Type="http://schemas.openxmlformats.org/officeDocument/2006/relationships/hyperlink" Target="file:///C:\Users\user\AppData\Roaming\Microsoft\Excel\159" TargetMode="External"/><Relationship Id="rId324" Type="http://schemas.openxmlformats.org/officeDocument/2006/relationships/hyperlink" Target="file:///C:\Users\user\AppData\Roaming\Microsoft\Excel\323" TargetMode="External"/><Relationship Id="rId366" Type="http://schemas.openxmlformats.org/officeDocument/2006/relationships/hyperlink" Target="file:///C:\Users\user\AppData\Roaming\Microsoft\Excel\365" TargetMode="External"/><Relationship Id="rId170" Type="http://schemas.openxmlformats.org/officeDocument/2006/relationships/hyperlink" Target="file:///C:\Users\user\AppData\Roaming\Microsoft\Excel\170" TargetMode="External"/><Relationship Id="rId226" Type="http://schemas.openxmlformats.org/officeDocument/2006/relationships/hyperlink" Target="file:///C:\Users\user\AppData\Roaming\Microsoft\Excel\226" TargetMode="External"/><Relationship Id="rId433" Type="http://schemas.openxmlformats.org/officeDocument/2006/relationships/hyperlink" Target="file:///C:\Users\user\AppData\Roaming\Microsoft\Excel\21" TargetMode="External"/><Relationship Id="rId268" Type="http://schemas.openxmlformats.org/officeDocument/2006/relationships/hyperlink" Target="file:///C:\Users\user\AppData\Roaming\Microsoft\Excel\268" TargetMode="External"/><Relationship Id="rId32" Type="http://schemas.openxmlformats.org/officeDocument/2006/relationships/hyperlink" Target="file:///C:\Users\user\AppData\Roaming\Microsoft\Excel\32" TargetMode="External"/><Relationship Id="rId74" Type="http://schemas.openxmlformats.org/officeDocument/2006/relationships/hyperlink" Target="file:///C:\Users\user\AppData\Roaming\Microsoft\Excel\74" TargetMode="External"/><Relationship Id="rId128" Type="http://schemas.openxmlformats.org/officeDocument/2006/relationships/hyperlink" Target="file:///C:\Users\user\AppData\Roaming\Microsoft\Excel\128" TargetMode="External"/><Relationship Id="rId335" Type="http://schemas.openxmlformats.org/officeDocument/2006/relationships/hyperlink" Target="file:///C:\Users\user\AppData\Roaming\Microsoft\Excel\334" TargetMode="External"/><Relationship Id="rId377" Type="http://schemas.openxmlformats.org/officeDocument/2006/relationships/hyperlink" Target="file:///C:\Users\user\AppData\Roaming\Microsoft\Excel\376" TargetMode="External"/><Relationship Id="rId5" Type="http://schemas.openxmlformats.org/officeDocument/2006/relationships/hyperlink" Target="file:///C:\Users\user\AppData\Roaming\Microsoft\Excel\5" TargetMode="External"/><Relationship Id="rId181" Type="http://schemas.openxmlformats.org/officeDocument/2006/relationships/hyperlink" Target="file:///C:\Users\user\AppData\Roaming\Microsoft\Excel\181" TargetMode="External"/><Relationship Id="rId237" Type="http://schemas.openxmlformats.org/officeDocument/2006/relationships/hyperlink" Target="file:///C:\Users\user\AppData\Roaming\Microsoft\Excel\237" TargetMode="External"/><Relationship Id="rId402" Type="http://schemas.openxmlformats.org/officeDocument/2006/relationships/hyperlink" Target="file:///C:\Users\user\AppData\Roaming\Microsoft\Excel\401" TargetMode="External"/><Relationship Id="rId279" Type="http://schemas.openxmlformats.org/officeDocument/2006/relationships/hyperlink" Target="file:///C:\Users\user\AppData\Roaming\Microsoft\Excel\279" TargetMode="External"/><Relationship Id="rId444" Type="http://schemas.openxmlformats.org/officeDocument/2006/relationships/hyperlink" Target="file:///C:\Users\user\AppData\Roaming\Microsoft\Excel\27" TargetMode="External"/><Relationship Id="rId43" Type="http://schemas.openxmlformats.org/officeDocument/2006/relationships/hyperlink" Target="file:///C:\Users\user\AppData\Roaming\Microsoft\Excel\43" TargetMode="External"/><Relationship Id="rId139" Type="http://schemas.openxmlformats.org/officeDocument/2006/relationships/hyperlink" Target="file:///C:\Users\user\AppData\Roaming\Microsoft\Excel\139" TargetMode="External"/><Relationship Id="rId290" Type="http://schemas.openxmlformats.org/officeDocument/2006/relationships/hyperlink" Target="file:///C:\Users\user\AppData\Roaming\Microsoft\Excel\290" TargetMode="External"/><Relationship Id="rId304" Type="http://schemas.openxmlformats.org/officeDocument/2006/relationships/hyperlink" Target="file:///C:\Users\user\AppData\Roaming\Microsoft\Excel\303" TargetMode="External"/><Relationship Id="rId346" Type="http://schemas.openxmlformats.org/officeDocument/2006/relationships/hyperlink" Target="file:///C:\Users\user\AppData\Roaming\Microsoft\Excel\345" TargetMode="External"/><Relationship Id="rId388" Type="http://schemas.openxmlformats.org/officeDocument/2006/relationships/hyperlink" Target="file:///C:\Users\user\AppData\Roaming\Microsoft\Excel\387" TargetMode="External"/><Relationship Id="rId85" Type="http://schemas.openxmlformats.org/officeDocument/2006/relationships/hyperlink" Target="file:///C:\Users\user\AppData\Roaming\Microsoft\Excel\85" TargetMode="External"/><Relationship Id="rId150" Type="http://schemas.openxmlformats.org/officeDocument/2006/relationships/hyperlink" Target="file:///C:\Users\user\AppData\Roaming\Microsoft\Excel\150" TargetMode="External"/><Relationship Id="rId192" Type="http://schemas.openxmlformats.org/officeDocument/2006/relationships/hyperlink" Target="file:///C:\Users\user\AppData\Roaming\Microsoft\Excel\192" TargetMode="External"/><Relationship Id="rId206" Type="http://schemas.openxmlformats.org/officeDocument/2006/relationships/hyperlink" Target="file:///C:\Users\user\AppData\Roaming\Microsoft\Excel\206" TargetMode="External"/><Relationship Id="rId413" Type="http://schemas.openxmlformats.org/officeDocument/2006/relationships/hyperlink" Target="file:///C:\Users\user\AppData\Roaming\Microsoft\Excel\8" TargetMode="External"/><Relationship Id="rId248" Type="http://schemas.openxmlformats.org/officeDocument/2006/relationships/hyperlink" Target="file:///C:\Users\user\AppData\Roaming\Microsoft\Excel\248" TargetMode="External"/><Relationship Id="rId455" Type="http://schemas.openxmlformats.org/officeDocument/2006/relationships/hyperlink" Target="file:///C:\Users\user\AppData\Roaming\Microsoft\Excel\63" TargetMode="External"/><Relationship Id="rId12" Type="http://schemas.openxmlformats.org/officeDocument/2006/relationships/hyperlink" Target="file:///C:\Users\user\AppData\Roaming\Microsoft\Excel\12" TargetMode="External"/><Relationship Id="rId108" Type="http://schemas.openxmlformats.org/officeDocument/2006/relationships/hyperlink" Target="file:///C:\Users\user\AppData\Roaming\Microsoft\Excel\108" TargetMode="External"/><Relationship Id="rId315" Type="http://schemas.openxmlformats.org/officeDocument/2006/relationships/hyperlink" Target="file:///C:\Users\user\AppData\Roaming\Microsoft\Excel\314" TargetMode="External"/><Relationship Id="rId357" Type="http://schemas.openxmlformats.org/officeDocument/2006/relationships/hyperlink" Target="file:///C:\Users\user\AppData\Roaming\Microsoft\Excel\356" TargetMode="External"/><Relationship Id="rId54" Type="http://schemas.openxmlformats.org/officeDocument/2006/relationships/hyperlink" Target="file:///C:\Users\user\AppData\Roaming\Microsoft\Excel\54" TargetMode="External"/><Relationship Id="rId96" Type="http://schemas.openxmlformats.org/officeDocument/2006/relationships/hyperlink" Target="file:///C:\Users\user\AppData\Roaming\Microsoft\Excel\96" TargetMode="External"/><Relationship Id="rId161" Type="http://schemas.openxmlformats.org/officeDocument/2006/relationships/hyperlink" Target="file:///C:\Users\user\AppData\Roaming\Microsoft\Excel\161" TargetMode="External"/><Relationship Id="rId217" Type="http://schemas.openxmlformats.org/officeDocument/2006/relationships/hyperlink" Target="file:///C:\Users\user\AppData\Roaming\Microsoft\Excel\217" TargetMode="External"/><Relationship Id="rId399" Type="http://schemas.openxmlformats.org/officeDocument/2006/relationships/hyperlink" Target="file:///C:\Users\user\AppData\Roaming\Microsoft\Excel\398" TargetMode="External"/><Relationship Id="rId259" Type="http://schemas.openxmlformats.org/officeDocument/2006/relationships/hyperlink" Target="file:///C:\Users\user\AppData\Roaming\Microsoft\Excel\259" TargetMode="External"/><Relationship Id="rId424" Type="http://schemas.openxmlformats.org/officeDocument/2006/relationships/hyperlink" Target="file:///C:\Users\user\AppData\Roaming\Microsoft\Excel\17" TargetMode="External"/><Relationship Id="rId23" Type="http://schemas.openxmlformats.org/officeDocument/2006/relationships/hyperlink" Target="file:///C:\Users\user\AppData\Roaming\Microsoft\Excel\23" TargetMode="External"/><Relationship Id="rId119" Type="http://schemas.openxmlformats.org/officeDocument/2006/relationships/hyperlink" Target="file:///C:\Users\user\AppData\Roaming\Microsoft\Excel\119" TargetMode="External"/><Relationship Id="rId270" Type="http://schemas.openxmlformats.org/officeDocument/2006/relationships/hyperlink" Target="file:///C:\Users\user\AppData\Roaming\Microsoft\Excel\270" TargetMode="External"/><Relationship Id="rId326" Type="http://schemas.openxmlformats.org/officeDocument/2006/relationships/hyperlink" Target="file:///C:\Users\user\AppData\Roaming\Microsoft\Excel\325" TargetMode="External"/><Relationship Id="rId65" Type="http://schemas.openxmlformats.org/officeDocument/2006/relationships/hyperlink" Target="file:///C:\Users\user\AppData\Roaming\Microsoft\Excel\65" TargetMode="External"/><Relationship Id="rId130" Type="http://schemas.openxmlformats.org/officeDocument/2006/relationships/hyperlink" Target="file:///C:\Users\user\AppData\Roaming\Microsoft\Excel\130" TargetMode="External"/><Relationship Id="rId368" Type="http://schemas.openxmlformats.org/officeDocument/2006/relationships/hyperlink" Target="file:///C:\Users\user\AppData\Roaming\Microsoft\Excel\367" TargetMode="External"/><Relationship Id="rId172" Type="http://schemas.openxmlformats.org/officeDocument/2006/relationships/hyperlink" Target="file:///C:\Users\user\AppData\Roaming\Microsoft\Excel\172" TargetMode="External"/><Relationship Id="rId228" Type="http://schemas.openxmlformats.org/officeDocument/2006/relationships/hyperlink" Target="file:///C:\Users\user\AppData\Roaming\Microsoft\Excel\228" TargetMode="External"/><Relationship Id="rId435" Type="http://schemas.openxmlformats.org/officeDocument/2006/relationships/hyperlink" Target="file:///C:\Users\user\AppData\Roaming\Microsoft\Excel\22" TargetMode="External"/><Relationship Id="rId281" Type="http://schemas.openxmlformats.org/officeDocument/2006/relationships/hyperlink" Target="file:///C:\Users\user\AppData\Roaming\Microsoft\Excel\281" TargetMode="External"/><Relationship Id="rId337" Type="http://schemas.openxmlformats.org/officeDocument/2006/relationships/hyperlink" Target="file:///C:\Users\user\AppData\Roaming\Microsoft\Excel\336" TargetMode="External"/><Relationship Id="rId34" Type="http://schemas.openxmlformats.org/officeDocument/2006/relationships/hyperlink" Target="file:///C:\Users\user\AppData\Roaming\Microsoft\Excel\34" TargetMode="External"/><Relationship Id="rId76" Type="http://schemas.openxmlformats.org/officeDocument/2006/relationships/hyperlink" Target="file:///C:\Users\user\AppData\Roaming\Microsoft\Excel\76" TargetMode="External"/><Relationship Id="rId141" Type="http://schemas.openxmlformats.org/officeDocument/2006/relationships/hyperlink" Target="file:///C:\Users\user\AppData\Roaming\Microsoft\Excel\141" TargetMode="External"/><Relationship Id="rId379" Type="http://schemas.openxmlformats.org/officeDocument/2006/relationships/hyperlink" Target="file:///C:\Users\user\AppData\Roaming\Microsoft\Excel\378" TargetMode="External"/><Relationship Id="rId7" Type="http://schemas.openxmlformats.org/officeDocument/2006/relationships/hyperlink" Target="file:///C:\Users\user\AppData\Roaming\Microsoft\Excel\7" TargetMode="External"/><Relationship Id="rId183" Type="http://schemas.openxmlformats.org/officeDocument/2006/relationships/hyperlink" Target="file:///C:\Users\user\AppData\Roaming\Microsoft\Excel\183" TargetMode="External"/><Relationship Id="rId239" Type="http://schemas.openxmlformats.org/officeDocument/2006/relationships/hyperlink" Target="file:///C:\Users\user\AppData\Roaming\Microsoft\Excel\239" TargetMode="External"/><Relationship Id="rId390" Type="http://schemas.openxmlformats.org/officeDocument/2006/relationships/hyperlink" Target="file:///C:\Users\user\AppData\Roaming\Microsoft\Excel\389" TargetMode="External"/><Relationship Id="rId404" Type="http://schemas.openxmlformats.org/officeDocument/2006/relationships/hyperlink" Target="file:///C:\Users\user\AppData\Roaming\Microsoft\Excel\2" TargetMode="External"/><Relationship Id="rId446" Type="http://schemas.openxmlformats.org/officeDocument/2006/relationships/hyperlink" Target="file:///C:\Users\user\AppData\Roaming\Microsoft\Excel\30" TargetMode="External"/><Relationship Id="rId250" Type="http://schemas.openxmlformats.org/officeDocument/2006/relationships/hyperlink" Target="file:///C:\Users\user\AppData\Roaming\Microsoft\Excel\250" TargetMode="External"/><Relationship Id="rId292" Type="http://schemas.openxmlformats.org/officeDocument/2006/relationships/hyperlink" Target="file:///C:\Users\user\AppData\Roaming\Microsoft\Excel\292" TargetMode="External"/><Relationship Id="rId306" Type="http://schemas.openxmlformats.org/officeDocument/2006/relationships/hyperlink" Target="file:///C:\Users\user\AppData\Roaming\Microsoft\Excel\305" TargetMode="External"/><Relationship Id="rId45" Type="http://schemas.openxmlformats.org/officeDocument/2006/relationships/hyperlink" Target="file:///C:\Users\user\AppData\Roaming\Microsoft\Excel\45" TargetMode="External"/><Relationship Id="rId87" Type="http://schemas.openxmlformats.org/officeDocument/2006/relationships/hyperlink" Target="file:///C:\Users\user\AppData\Roaming\Microsoft\Excel\87" TargetMode="External"/><Relationship Id="rId110" Type="http://schemas.openxmlformats.org/officeDocument/2006/relationships/hyperlink" Target="file:///C:\Users\user\AppData\Roaming\Microsoft\Excel\110" TargetMode="External"/><Relationship Id="rId348" Type="http://schemas.openxmlformats.org/officeDocument/2006/relationships/hyperlink" Target="file:///C:\Users\user\AppData\Roaming\Microsoft\Excel\347" TargetMode="External"/><Relationship Id="rId152" Type="http://schemas.openxmlformats.org/officeDocument/2006/relationships/hyperlink" Target="file:///C:\Users\user\AppData\Roaming\Microsoft\Excel\152" TargetMode="External"/><Relationship Id="rId194" Type="http://schemas.openxmlformats.org/officeDocument/2006/relationships/hyperlink" Target="file:///C:\Users\user\AppData\Roaming\Microsoft\Excel\194" TargetMode="External"/><Relationship Id="rId208" Type="http://schemas.openxmlformats.org/officeDocument/2006/relationships/hyperlink" Target="file:///C:\Users\user\AppData\Roaming\Microsoft\Excel\208" TargetMode="External"/><Relationship Id="rId415" Type="http://schemas.openxmlformats.org/officeDocument/2006/relationships/hyperlink" Target="file:///C:\Users\user\AppData\Roaming\Microsoft\Excel\10" TargetMode="External"/><Relationship Id="rId457" Type="http://schemas.openxmlformats.org/officeDocument/2006/relationships/printerSettings" Target="../printerSettings/printerSettings2.bin"/><Relationship Id="rId261" Type="http://schemas.openxmlformats.org/officeDocument/2006/relationships/hyperlink" Target="file:///C:\Users\user\AppData\Roaming\Microsoft\Excel\261" TargetMode="External"/><Relationship Id="rId14" Type="http://schemas.openxmlformats.org/officeDocument/2006/relationships/hyperlink" Target="file:///C:\Users\user\AppData\Roaming\Microsoft\Excel\14" TargetMode="External"/><Relationship Id="rId56" Type="http://schemas.openxmlformats.org/officeDocument/2006/relationships/hyperlink" Target="file:///C:\Users\user\AppData\Roaming\Microsoft\Excel\56" TargetMode="External"/><Relationship Id="rId317" Type="http://schemas.openxmlformats.org/officeDocument/2006/relationships/hyperlink" Target="file:///C:\Users\user\AppData\Roaming\Microsoft\Excel\316" TargetMode="External"/><Relationship Id="rId359" Type="http://schemas.openxmlformats.org/officeDocument/2006/relationships/hyperlink" Target="file:///C:\Users\user\AppData\Roaming\Microsoft\Excel\358" TargetMode="External"/><Relationship Id="rId98" Type="http://schemas.openxmlformats.org/officeDocument/2006/relationships/hyperlink" Target="file:///C:\Users\user\AppData\Roaming\Microsoft\Excel\98" TargetMode="External"/><Relationship Id="rId121" Type="http://schemas.openxmlformats.org/officeDocument/2006/relationships/hyperlink" Target="file:///C:\Users\user\AppData\Roaming\Microsoft\Excel\121" TargetMode="External"/><Relationship Id="rId163" Type="http://schemas.openxmlformats.org/officeDocument/2006/relationships/hyperlink" Target="file:///C:\Users\user\AppData\Roaming\Microsoft\Excel\163" TargetMode="External"/><Relationship Id="rId219" Type="http://schemas.openxmlformats.org/officeDocument/2006/relationships/hyperlink" Target="file:///C:\Users\user\AppData\Roaming\Microsoft\Excel\219" TargetMode="External"/><Relationship Id="rId370" Type="http://schemas.openxmlformats.org/officeDocument/2006/relationships/hyperlink" Target="file:///C:\Users\user\AppData\Roaming\Microsoft\Excel\369" TargetMode="External"/><Relationship Id="rId426" Type="http://schemas.openxmlformats.org/officeDocument/2006/relationships/hyperlink" Target="file:///C:\Users\user\AppData\Roaming\Microsoft\Excel\18" TargetMode="External"/><Relationship Id="rId230" Type="http://schemas.openxmlformats.org/officeDocument/2006/relationships/hyperlink" Target="file:///C:\Users\user\AppData\Roaming\Microsoft\Excel\230" TargetMode="External"/><Relationship Id="rId25" Type="http://schemas.openxmlformats.org/officeDocument/2006/relationships/hyperlink" Target="file:///C:\Users\user\AppData\Roaming\Microsoft\Excel\25" TargetMode="External"/><Relationship Id="rId67" Type="http://schemas.openxmlformats.org/officeDocument/2006/relationships/hyperlink" Target="file:///C:\Users\user\AppData\Roaming\Microsoft\Excel\67" TargetMode="External"/><Relationship Id="rId272" Type="http://schemas.openxmlformats.org/officeDocument/2006/relationships/hyperlink" Target="file:///C:\Users\user\AppData\Roaming\Microsoft\Excel\272" TargetMode="External"/><Relationship Id="rId328" Type="http://schemas.openxmlformats.org/officeDocument/2006/relationships/hyperlink" Target="file:///C:\Users\user\AppData\Roaming\Microsoft\Excel\327" TargetMode="External"/><Relationship Id="rId132" Type="http://schemas.openxmlformats.org/officeDocument/2006/relationships/hyperlink" Target="file:///C:\Users\user\AppData\Roaming\Microsoft\Excel\132" TargetMode="External"/><Relationship Id="rId174" Type="http://schemas.openxmlformats.org/officeDocument/2006/relationships/hyperlink" Target="file:///C:\Users\user\AppData\Roaming\Microsoft\Excel\174" TargetMode="External"/><Relationship Id="rId381" Type="http://schemas.openxmlformats.org/officeDocument/2006/relationships/hyperlink" Target="file:///C:\Users\user\AppData\Roaming\Microsoft\Excel\380" TargetMode="External"/><Relationship Id="rId241" Type="http://schemas.openxmlformats.org/officeDocument/2006/relationships/hyperlink" Target="file:///C:\Users\user\AppData\Roaming\Microsoft\Excel\241" TargetMode="External"/><Relationship Id="rId437" Type="http://schemas.openxmlformats.org/officeDocument/2006/relationships/hyperlink" Target="file:///C:\Users\user\AppData\Roaming\Microsoft\Excel\23" TargetMode="External"/><Relationship Id="rId36" Type="http://schemas.openxmlformats.org/officeDocument/2006/relationships/hyperlink" Target="file:///C:\Users\user\AppData\Roaming\Microsoft\Excel\36" TargetMode="External"/><Relationship Id="rId283" Type="http://schemas.openxmlformats.org/officeDocument/2006/relationships/hyperlink" Target="file:///C:\Users\user\AppData\Roaming\Microsoft\Excel\283" TargetMode="External"/><Relationship Id="rId339" Type="http://schemas.openxmlformats.org/officeDocument/2006/relationships/hyperlink" Target="file:///C:\Users\user\AppData\Roaming\Microsoft\Excel\338" TargetMode="External"/><Relationship Id="rId78" Type="http://schemas.openxmlformats.org/officeDocument/2006/relationships/hyperlink" Target="file:///C:\Users\user\AppData\Roaming\Microsoft\Excel\78" TargetMode="External"/><Relationship Id="rId101" Type="http://schemas.openxmlformats.org/officeDocument/2006/relationships/hyperlink" Target="file:///C:\Users\user\AppData\Roaming\Microsoft\Excel\101" TargetMode="External"/><Relationship Id="rId143" Type="http://schemas.openxmlformats.org/officeDocument/2006/relationships/hyperlink" Target="file:///C:\Users\user\AppData\Roaming\Microsoft\Excel\143" TargetMode="External"/><Relationship Id="rId185" Type="http://schemas.openxmlformats.org/officeDocument/2006/relationships/hyperlink" Target="file:///C:\Users\user\AppData\Roaming\Microsoft\Excel\185" TargetMode="External"/><Relationship Id="rId350" Type="http://schemas.openxmlformats.org/officeDocument/2006/relationships/hyperlink" Target="file:///C:\Users\user\AppData\Roaming\Microsoft\Excel\349" TargetMode="External"/><Relationship Id="rId406" Type="http://schemas.openxmlformats.org/officeDocument/2006/relationships/hyperlink" Target="file:///C:\Users\user\AppData\Roaming\Microsoft\Excel\3" TargetMode="External"/><Relationship Id="rId9" Type="http://schemas.openxmlformats.org/officeDocument/2006/relationships/hyperlink" Target="file:///C:\Users\user\AppData\Roaming\Microsoft\Excel\9" TargetMode="External"/><Relationship Id="rId210" Type="http://schemas.openxmlformats.org/officeDocument/2006/relationships/hyperlink" Target="file:///C:\Users\user\AppData\Roaming\Microsoft\Excel\210" TargetMode="External"/><Relationship Id="rId392" Type="http://schemas.openxmlformats.org/officeDocument/2006/relationships/hyperlink" Target="file:///C:\Users\user\AppData\Roaming\Microsoft\Excel\391" TargetMode="External"/><Relationship Id="rId448" Type="http://schemas.openxmlformats.org/officeDocument/2006/relationships/hyperlink" Target="file:///C:\Users\user\AppData\Roaming\Microsoft\Excel\55" TargetMode="External"/><Relationship Id="rId252" Type="http://schemas.openxmlformats.org/officeDocument/2006/relationships/hyperlink" Target="file:///C:\Users\user\AppData\Roaming\Microsoft\Excel\252" TargetMode="External"/><Relationship Id="rId294" Type="http://schemas.openxmlformats.org/officeDocument/2006/relationships/hyperlink" Target="file:///C:\Users\user\AppData\Roaming\Microsoft\Excel\294" TargetMode="External"/><Relationship Id="rId308" Type="http://schemas.openxmlformats.org/officeDocument/2006/relationships/hyperlink" Target="file:///C:\Users\user\AppData\Roaming\Microsoft\Excel\307" TargetMode="External"/><Relationship Id="rId47" Type="http://schemas.openxmlformats.org/officeDocument/2006/relationships/hyperlink" Target="file:///C:\Users\user\AppData\Roaming\Microsoft\Excel\47" TargetMode="External"/><Relationship Id="rId89" Type="http://schemas.openxmlformats.org/officeDocument/2006/relationships/hyperlink" Target="file:///C:\Users\user\AppData\Roaming\Microsoft\Excel\89" TargetMode="External"/><Relationship Id="rId112" Type="http://schemas.openxmlformats.org/officeDocument/2006/relationships/hyperlink" Target="file:///C:\Users\user\AppData\Roaming\Microsoft\Excel\112" TargetMode="External"/><Relationship Id="rId154" Type="http://schemas.openxmlformats.org/officeDocument/2006/relationships/hyperlink" Target="file:///C:\Users\user\AppData\Roaming\Microsoft\Excel\154" TargetMode="External"/><Relationship Id="rId361" Type="http://schemas.openxmlformats.org/officeDocument/2006/relationships/hyperlink" Target="file:///C:\Users\user\AppData\Roaming\Microsoft\Excel\360" TargetMode="External"/><Relationship Id="rId196" Type="http://schemas.openxmlformats.org/officeDocument/2006/relationships/hyperlink" Target="file:///C:\Users\user\AppData\Roaming\Microsoft\Excel\196" TargetMode="External"/><Relationship Id="rId417" Type="http://schemas.openxmlformats.org/officeDocument/2006/relationships/hyperlink" Target="file:///C:\Users\user\AppData\Roaming\Microsoft\Excel\12" TargetMode="External"/><Relationship Id="rId16" Type="http://schemas.openxmlformats.org/officeDocument/2006/relationships/hyperlink" Target="file:///C:\Users\user\AppData\Roaming\Microsoft\Excel\16" TargetMode="External"/><Relationship Id="rId221" Type="http://schemas.openxmlformats.org/officeDocument/2006/relationships/hyperlink" Target="file:///C:\Users\user\AppData\Roaming\Microsoft\Excel\221" TargetMode="External"/><Relationship Id="rId263" Type="http://schemas.openxmlformats.org/officeDocument/2006/relationships/hyperlink" Target="file:///C:\Users\user\AppData\Roaming\Microsoft\Excel\263" TargetMode="External"/><Relationship Id="rId319" Type="http://schemas.openxmlformats.org/officeDocument/2006/relationships/hyperlink" Target="file:///C:\Users\user\AppData\Roaming\Microsoft\Excel\318" TargetMode="External"/><Relationship Id="rId58" Type="http://schemas.openxmlformats.org/officeDocument/2006/relationships/hyperlink" Target="file:///C:\Users\user\AppData\Roaming\Microsoft\Excel\58" TargetMode="External"/><Relationship Id="rId123" Type="http://schemas.openxmlformats.org/officeDocument/2006/relationships/hyperlink" Target="file:///C:\Users\user\AppData\Roaming\Microsoft\Excel\123" TargetMode="External"/><Relationship Id="rId330" Type="http://schemas.openxmlformats.org/officeDocument/2006/relationships/hyperlink" Target="file:///C:\Users\user\AppData\Roaming\Microsoft\Excel\329" TargetMode="External"/><Relationship Id="rId165" Type="http://schemas.openxmlformats.org/officeDocument/2006/relationships/hyperlink" Target="file:///C:\Users\user\AppData\Roaming\Microsoft\Excel\165" TargetMode="External"/><Relationship Id="rId372" Type="http://schemas.openxmlformats.org/officeDocument/2006/relationships/hyperlink" Target="file:///C:\Users\user\AppData\Roaming\Microsoft\Excel\371" TargetMode="External"/><Relationship Id="rId428" Type="http://schemas.openxmlformats.org/officeDocument/2006/relationships/hyperlink" Target="file:///C:\Users\user\AppData\Roaming\Microsoft\Excel\19" TargetMode="External"/><Relationship Id="rId232" Type="http://schemas.openxmlformats.org/officeDocument/2006/relationships/hyperlink" Target="file:///C:\Users\user\AppData\Roaming\Microsoft\Excel\232" TargetMode="External"/><Relationship Id="rId274" Type="http://schemas.openxmlformats.org/officeDocument/2006/relationships/hyperlink" Target="file:///C:\Users\user\AppData\Roaming\Microsoft\Excel\274" TargetMode="External"/><Relationship Id="rId27" Type="http://schemas.openxmlformats.org/officeDocument/2006/relationships/hyperlink" Target="file:///C:\Users\user\AppData\Roaming\Microsoft\Excel\27" TargetMode="External"/><Relationship Id="rId69" Type="http://schemas.openxmlformats.org/officeDocument/2006/relationships/hyperlink" Target="file:///C:\Users\user\AppData\Roaming\Microsoft\Excel\69" TargetMode="External"/><Relationship Id="rId134" Type="http://schemas.openxmlformats.org/officeDocument/2006/relationships/hyperlink" Target="file:///C:\Users\user\AppData\Roaming\Microsoft\Excel\134" TargetMode="External"/><Relationship Id="rId80" Type="http://schemas.openxmlformats.org/officeDocument/2006/relationships/hyperlink" Target="file:///C:\Users\user\AppData\Roaming\Microsoft\Excel\80" TargetMode="External"/><Relationship Id="rId176" Type="http://schemas.openxmlformats.org/officeDocument/2006/relationships/hyperlink" Target="file:///C:\Users\user\AppData\Roaming\Microsoft\Excel\176" TargetMode="External"/><Relationship Id="rId341" Type="http://schemas.openxmlformats.org/officeDocument/2006/relationships/hyperlink" Target="file:///C:\Users\user\AppData\Roaming\Microsoft\Excel\340" TargetMode="External"/><Relationship Id="rId383" Type="http://schemas.openxmlformats.org/officeDocument/2006/relationships/hyperlink" Target="file:///C:\Users\user\AppData\Roaming\Microsoft\Excel\382" TargetMode="External"/><Relationship Id="rId439" Type="http://schemas.openxmlformats.org/officeDocument/2006/relationships/hyperlink" Target="file:///C:\Users\user\AppData\Roaming\Microsoft\Excel\24" TargetMode="External"/><Relationship Id="rId201" Type="http://schemas.openxmlformats.org/officeDocument/2006/relationships/hyperlink" Target="file:///C:\Users\user\AppData\Roaming\Microsoft\Excel\201" TargetMode="External"/><Relationship Id="rId243" Type="http://schemas.openxmlformats.org/officeDocument/2006/relationships/hyperlink" Target="file:///C:\Users\user\AppData\Roaming\Microsoft\Excel\243" TargetMode="External"/><Relationship Id="rId285" Type="http://schemas.openxmlformats.org/officeDocument/2006/relationships/hyperlink" Target="file:///C:\Users\user\AppData\Roaming\Microsoft\Excel\285" TargetMode="External"/><Relationship Id="rId450" Type="http://schemas.openxmlformats.org/officeDocument/2006/relationships/hyperlink" Target="file:///C:\Users\user\AppData\Roaming\Microsoft\Excel\57" TargetMode="External"/><Relationship Id="rId38" Type="http://schemas.openxmlformats.org/officeDocument/2006/relationships/hyperlink" Target="file:///C:\Users\user\AppData\Roaming\Microsoft\Excel\38" TargetMode="External"/><Relationship Id="rId103" Type="http://schemas.openxmlformats.org/officeDocument/2006/relationships/hyperlink" Target="file:///C:\Users\user\AppData\Roaming\Microsoft\Excel\103" TargetMode="External"/><Relationship Id="rId310" Type="http://schemas.openxmlformats.org/officeDocument/2006/relationships/hyperlink" Target="file:///C:\Users\user\AppData\Roaming\Microsoft\Excel\309" TargetMode="External"/><Relationship Id="rId91" Type="http://schemas.openxmlformats.org/officeDocument/2006/relationships/hyperlink" Target="file:///C:\Users\user\AppData\Roaming\Microsoft\Excel\91" TargetMode="External"/><Relationship Id="rId145" Type="http://schemas.openxmlformats.org/officeDocument/2006/relationships/hyperlink" Target="file:///C:\Users\user\AppData\Roaming\Microsoft\Excel\145" TargetMode="External"/><Relationship Id="rId187" Type="http://schemas.openxmlformats.org/officeDocument/2006/relationships/hyperlink" Target="file:///C:\Users\user\AppData\Roaming\Microsoft\Excel\187" TargetMode="External"/><Relationship Id="rId352" Type="http://schemas.openxmlformats.org/officeDocument/2006/relationships/hyperlink" Target="file:///C:\Users\user\AppData\Roaming\Microsoft\Excel\351" TargetMode="External"/><Relationship Id="rId394" Type="http://schemas.openxmlformats.org/officeDocument/2006/relationships/hyperlink" Target="file:///C:\Users\user\AppData\Roaming\Microsoft\Excel\393" TargetMode="External"/><Relationship Id="rId408" Type="http://schemas.openxmlformats.org/officeDocument/2006/relationships/hyperlink" Target="file:///C:\Users\user\AppData\Roaming\Microsoft\Excel\4" TargetMode="External"/><Relationship Id="rId212" Type="http://schemas.openxmlformats.org/officeDocument/2006/relationships/hyperlink" Target="file:///C:\Users\user\AppData\Roaming\Microsoft\Excel\212" TargetMode="External"/><Relationship Id="rId254" Type="http://schemas.openxmlformats.org/officeDocument/2006/relationships/hyperlink" Target="file:///C:\Users\user\AppData\Roaming\Microsoft\Excel\254" TargetMode="External"/><Relationship Id="rId49" Type="http://schemas.openxmlformats.org/officeDocument/2006/relationships/hyperlink" Target="file:///C:\Users\user\AppData\Roaming\Microsoft\Excel\49" TargetMode="External"/><Relationship Id="rId114" Type="http://schemas.openxmlformats.org/officeDocument/2006/relationships/hyperlink" Target="file:///C:\Users\user\AppData\Roaming\Microsoft\Excel\114" TargetMode="External"/><Relationship Id="rId296" Type="http://schemas.openxmlformats.org/officeDocument/2006/relationships/hyperlink" Target="file:///C:\Users\user\AppData\Roaming\Microsoft\Excel\296" TargetMode="External"/><Relationship Id="rId60" Type="http://schemas.openxmlformats.org/officeDocument/2006/relationships/hyperlink" Target="file:///C:\Users\user\AppData\Roaming\Microsoft\Excel\60" TargetMode="External"/><Relationship Id="rId156" Type="http://schemas.openxmlformats.org/officeDocument/2006/relationships/hyperlink" Target="file:///C:\Users\user\AppData\Roaming\Microsoft\Excel\156" TargetMode="External"/><Relationship Id="rId198" Type="http://schemas.openxmlformats.org/officeDocument/2006/relationships/hyperlink" Target="file:///C:\Users\user\AppData\Roaming\Microsoft\Excel\198" TargetMode="External"/><Relationship Id="rId321" Type="http://schemas.openxmlformats.org/officeDocument/2006/relationships/hyperlink" Target="file:///C:\Users\user\AppData\Roaming\Microsoft\Excel\320" TargetMode="External"/><Relationship Id="rId363" Type="http://schemas.openxmlformats.org/officeDocument/2006/relationships/hyperlink" Target="file:///C:\Users\user\AppData\Roaming\Microsoft\Excel\362" TargetMode="External"/><Relationship Id="rId419" Type="http://schemas.openxmlformats.org/officeDocument/2006/relationships/hyperlink" Target="file:///C:\Users\user\AppData\Roaming\Microsoft\Excel\13" TargetMode="External"/><Relationship Id="rId223" Type="http://schemas.openxmlformats.org/officeDocument/2006/relationships/hyperlink" Target="file:///C:\Users\user\AppData\Roaming\Microsoft\Excel\223" TargetMode="External"/><Relationship Id="rId430" Type="http://schemas.openxmlformats.org/officeDocument/2006/relationships/hyperlink" Target="file:///C:\Users\user\AppData\Roaming\Microsoft\Excel\20" TargetMode="External"/><Relationship Id="rId18" Type="http://schemas.openxmlformats.org/officeDocument/2006/relationships/hyperlink" Target="file:///C:\Users\user\AppData\Roaming\Microsoft\Excel\18" TargetMode="External"/><Relationship Id="rId265" Type="http://schemas.openxmlformats.org/officeDocument/2006/relationships/hyperlink" Target="file:///C:\Users\user\AppData\Roaming\Microsoft\Excel\265" TargetMode="External"/><Relationship Id="rId125" Type="http://schemas.openxmlformats.org/officeDocument/2006/relationships/hyperlink" Target="file:///C:\Users\user\AppData\Roaming\Microsoft\Excel\125" TargetMode="External"/><Relationship Id="rId167" Type="http://schemas.openxmlformats.org/officeDocument/2006/relationships/hyperlink" Target="file:///C:\Users\user\AppData\Roaming\Microsoft\Excel\167" TargetMode="External"/><Relationship Id="rId332" Type="http://schemas.openxmlformats.org/officeDocument/2006/relationships/hyperlink" Target="file:///C:\Users\user\AppData\Roaming\Microsoft\Excel\331" TargetMode="External"/><Relationship Id="rId374" Type="http://schemas.openxmlformats.org/officeDocument/2006/relationships/hyperlink" Target="file:///C:\Users\user\AppData\Roaming\Microsoft\Excel\373" TargetMode="External"/><Relationship Id="rId71" Type="http://schemas.openxmlformats.org/officeDocument/2006/relationships/hyperlink" Target="file:///C:\Users\user\AppData\Roaming\Microsoft\Excel\71" TargetMode="External"/><Relationship Id="rId234" Type="http://schemas.openxmlformats.org/officeDocument/2006/relationships/hyperlink" Target="file:///C:\Users\user\AppData\Roaming\Microsoft\Excel\234" TargetMode="External"/><Relationship Id="rId2" Type="http://schemas.openxmlformats.org/officeDocument/2006/relationships/hyperlink" Target="file:///C:\Users\user\AppData\Roaming\Microsoft\Excel\2" TargetMode="External"/><Relationship Id="rId29" Type="http://schemas.openxmlformats.org/officeDocument/2006/relationships/hyperlink" Target="file:///C:\Users\user\AppData\Roaming\Microsoft\Excel\29" TargetMode="External"/><Relationship Id="rId255" Type="http://schemas.openxmlformats.org/officeDocument/2006/relationships/hyperlink" Target="file:///C:\Users\user\AppData\Roaming\Microsoft\Excel\255" TargetMode="External"/><Relationship Id="rId276" Type="http://schemas.openxmlformats.org/officeDocument/2006/relationships/hyperlink" Target="file:///C:\Users\user\AppData\Roaming\Microsoft\Excel\276" TargetMode="External"/><Relationship Id="rId297" Type="http://schemas.openxmlformats.org/officeDocument/2006/relationships/hyperlink" Target="file:///C:\Users\user\AppData\Roaming\Microsoft\Excel\297" TargetMode="External"/><Relationship Id="rId441" Type="http://schemas.openxmlformats.org/officeDocument/2006/relationships/hyperlink" Target="file:///C:\Users\user\AppData\Roaming\Microsoft\Excel\25" TargetMode="External"/><Relationship Id="rId40" Type="http://schemas.openxmlformats.org/officeDocument/2006/relationships/hyperlink" Target="file:///C:\Users\user\AppData\Roaming\Microsoft\Excel\40" TargetMode="External"/><Relationship Id="rId115" Type="http://schemas.openxmlformats.org/officeDocument/2006/relationships/hyperlink" Target="file:///C:\Users\user\AppData\Roaming\Microsoft\Excel\115" TargetMode="External"/><Relationship Id="rId136" Type="http://schemas.openxmlformats.org/officeDocument/2006/relationships/hyperlink" Target="file:///C:\Users\user\AppData\Roaming\Microsoft\Excel\136" TargetMode="External"/><Relationship Id="rId157" Type="http://schemas.openxmlformats.org/officeDocument/2006/relationships/hyperlink" Target="file:///C:\Users\user\AppData\Roaming\Microsoft\Excel\157" TargetMode="External"/><Relationship Id="rId178" Type="http://schemas.openxmlformats.org/officeDocument/2006/relationships/hyperlink" Target="file:///C:\Users\user\AppData\Roaming\Microsoft\Excel\178" TargetMode="External"/><Relationship Id="rId301" Type="http://schemas.openxmlformats.org/officeDocument/2006/relationships/hyperlink" Target="file:///C:\Users\user\AppData\Roaming\Microsoft\Excel\301" TargetMode="External"/><Relationship Id="rId322" Type="http://schemas.openxmlformats.org/officeDocument/2006/relationships/hyperlink" Target="file:///C:\Users\user\AppData\Roaming\Microsoft\Excel\321" TargetMode="External"/><Relationship Id="rId343" Type="http://schemas.openxmlformats.org/officeDocument/2006/relationships/hyperlink" Target="file:///C:\Users\user\AppData\Roaming\Microsoft\Excel\342" TargetMode="External"/><Relationship Id="rId364" Type="http://schemas.openxmlformats.org/officeDocument/2006/relationships/hyperlink" Target="file:///C:\Users\user\AppData\Roaming\Microsoft\Excel\363" TargetMode="External"/><Relationship Id="rId61" Type="http://schemas.openxmlformats.org/officeDocument/2006/relationships/hyperlink" Target="file:///C:\Users\user\AppData\Roaming\Microsoft\Excel\61" TargetMode="External"/><Relationship Id="rId82" Type="http://schemas.openxmlformats.org/officeDocument/2006/relationships/hyperlink" Target="file:///C:\Users\user\AppData\Roaming\Microsoft\Excel\82" TargetMode="External"/><Relationship Id="rId199" Type="http://schemas.openxmlformats.org/officeDocument/2006/relationships/hyperlink" Target="file:///C:\Users\user\AppData\Roaming\Microsoft\Excel\199" TargetMode="External"/><Relationship Id="rId203" Type="http://schemas.openxmlformats.org/officeDocument/2006/relationships/hyperlink" Target="file:///C:\Users\user\AppData\Roaming\Microsoft\Excel\203" TargetMode="External"/><Relationship Id="rId385" Type="http://schemas.openxmlformats.org/officeDocument/2006/relationships/hyperlink" Target="file:///C:\Users\user\AppData\Roaming\Microsoft\Excel\384" TargetMode="External"/><Relationship Id="rId19" Type="http://schemas.openxmlformats.org/officeDocument/2006/relationships/hyperlink" Target="file:///C:\Users\user\AppData\Roaming\Microsoft\Excel\19" TargetMode="External"/><Relationship Id="rId224" Type="http://schemas.openxmlformats.org/officeDocument/2006/relationships/hyperlink" Target="file:///C:\Users\user\AppData\Roaming\Microsoft\Excel\224" TargetMode="External"/><Relationship Id="rId245" Type="http://schemas.openxmlformats.org/officeDocument/2006/relationships/hyperlink" Target="file:///C:\Users\user\AppData\Roaming\Microsoft\Excel\245" TargetMode="External"/><Relationship Id="rId266" Type="http://schemas.openxmlformats.org/officeDocument/2006/relationships/hyperlink" Target="file:///C:\Users\user\AppData\Roaming\Microsoft\Excel\266" TargetMode="External"/><Relationship Id="rId287" Type="http://schemas.openxmlformats.org/officeDocument/2006/relationships/hyperlink" Target="file:///C:\Users\user\AppData\Roaming\Microsoft\Excel\287" TargetMode="External"/><Relationship Id="rId410" Type="http://schemas.openxmlformats.org/officeDocument/2006/relationships/hyperlink" Target="file:///C:\Users\user\AppData\Roaming\Microsoft\Excel\5" TargetMode="External"/><Relationship Id="rId431" Type="http://schemas.openxmlformats.org/officeDocument/2006/relationships/hyperlink" Target="file:///C:\Users\user\AppData\Roaming\Microsoft\Excel\20" TargetMode="External"/><Relationship Id="rId452" Type="http://schemas.openxmlformats.org/officeDocument/2006/relationships/hyperlink" Target="file:///C:\Users\user\AppData\Roaming\Microsoft\Excel\59" TargetMode="External"/><Relationship Id="rId30" Type="http://schemas.openxmlformats.org/officeDocument/2006/relationships/hyperlink" Target="file:///C:\Users\user\AppData\Roaming\Microsoft\Excel\30" TargetMode="External"/><Relationship Id="rId105" Type="http://schemas.openxmlformats.org/officeDocument/2006/relationships/hyperlink" Target="file:///C:\Users\user\AppData\Roaming\Microsoft\Excel\105" TargetMode="External"/><Relationship Id="rId126" Type="http://schemas.openxmlformats.org/officeDocument/2006/relationships/hyperlink" Target="file:///C:\Users\user\AppData\Roaming\Microsoft\Excel\126" TargetMode="External"/><Relationship Id="rId147" Type="http://schemas.openxmlformats.org/officeDocument/2006/relationships/hyperlink" Target="file:///C:\Users\user\AppData\Roaming\Microsoft\Excel\147" TargetMode="External"/><Relationship Id="rId168" Type="http://schemas.openxmlformats.org/officeDocument/2006/relationships/hyperlink" Target="file:///C:\Users\user\AppData\Roaming\Microsoft\Excel\168" TargetMode="External"/><Relationship Id="rId312" Type="http://schemas.openxmlformats.org/officeDocument/2006/relationships/hyperlink" Target="file:///C:\Users\user\AppData\Roaming\Microsoft\Excel\311" TargetMode="External"/><Relationship Id="rId333" Type="http://schemas.openxmlformats.org/officeDocument/2006/relationships/hyperlink" Target="file:///C:\Users\user\AppData\Roaming\Microsoft\Excel\332" TargetMode="External"/><Relationship Id="rId354" Type="http://schemas.openxmlformats.org/officeDocument/2006/relationships/hyperlink" Target="file:///C:\Users\user\AppData\Roaming\Microsoft\Excel\353" TargetMode="External"/><Relationship Id="rId51" Type="http://schemas.openxmlformats.org/officeDocument/2006/relationships/hyperlink" Target="file:///C:\Users\user\AppData\Roaming\Microsoft\Excel\51" TargetMode="External"/><Relationship Id="rId72" Type="http://schemas.openxmlformats.org/officeDocument/2006/relationships/hyperlink" Target="file:///C:\Users\user\AppData\Roaming\Microsoft\Excel\72" TargetMode="External"/><Relationship Id="rId93" Type="http://schemas.openxmlformats.org/officeDocument/2006/relationships/hyperlink" Target="file:///C:\Users\user\AppData\Roaming\Microsoft\Excel\93" TargetMode="External"/><Relationship Id="rId189" Type="http://schemas.openxmlformats.org/officeDocument/2006/relationships/hyperlink" Target="file:///C:\Users\user\AppData\Roaming\Microsoft\Excel\189" TargetMode="External"/><Relationship Id="rId375" Type="http://schemas.openxmlformats.org/officeDocument/2006/relationships/hyperlink" Target="file:///C:\Users\user\AppData\Roaming\Microsoft\Excel\374" TargetMode="External"/><Relationship Id="rId396" Type="http://schemas.openxmlformats.org/officeDocument/2006/relationships/hyperlink" Target="file:///C:\Users\user\AppData\Roaming\Microsoft\Excel\395" TargetMode="External"/><Relationship Id="rId3" Type="http://schemas.openxmlformats.org/officeDocument/2006/relationships/hyperlink" Target="file:///C:\Users\user\AppData\Roaming\Microsoft\Excel\3" TargetMode="External"/><Relationship Id="rId214" Type="http://schemas.openxmlformats.org/officeDocument/2006/relationships/hyperlink" Target="file:///C:\Users\user\AppData\Roaming\Microsoft\Excel\214" TargetMode="External"/><Relationship Id="rId235" Type="http://schemas.openxmlformats.org/officeDocument/2006/relationships/hyperlink" Target="file:///C:\Users\user\AppData\Roaming\Microsoft\Excel\235" TargetMode="External"/><Relationship Id="rId256" Type="http://schemas.openxmlformats.org/officeDocument/2006/relationships/hyperlink" Target="file:///C:\Users\user\AppData\Roaming\Microsoft\Excel\256" TargetMode="External"/><Relationship Id="rId277" Type="http://schemas.openxmlformats.org/officeDocument/2006/relationships/hyperlink" Target="file:///C:\Users\user\AppData\Roaming\Microsoft\Excel\277" TargetMode="External"/><Relationship Id="rId298" Type="http://schemas.openxmlformats.org/officeDocument/2006/relationships/hyperlink" Target="file:///C:\Users\user\AppData\Roaming\Microsoft\Excel\298" TargetMode="External"/><Relationship Id="rId400" Type="http://schemas.openxmlformats.org/officeDocument/2006/relationships/hyperlink" Target="file:///C:\Users\user\AppData\Roaming\Microsoft\Excel\399" TargetMode="External"/><Relationship Id="rId421" Type="http://schemas.openxmlformats.org/officeDocument/2006/relationships/hyperlink" Target="file:///C:\Users\user\AppData\Roaming\Microsoft\Excel\15" TargetMode="External"/><Relationship Id="rId442" Type="http://schemas.openxmlformats.org/officeDocument/2006/relationships/hyperlink" Target="file:///C:\Users\user\AppData\Roaming\Microsoft\Excel\26" TargetMode="External"/><Relationship Id="rId116" Type="http://schemas.openxmlformats.org/officeDocument/2006/relationships/hyperlink" Target="file:///C:\Users\user\AppData\Roaming\Microsoft\Excel\116" TargetMode="External"/><Relationship Id="rId137" Type="http://schemas.openxmlformats.org/officeDocument/2006/relationships/hyperlink" Target="file:///C:\Users\user\AppData\Roaming\Microsoft\Excel\137" TargetMode="External"/><Relationship Id="rId158" Type="http://schemas.openxmlformats.org/officeDocument/2006/relationships/hyperlink" Target="file:///C:\Users\user\AppData\Roaming\Microsoft\Excel\158" TargetMode="External"/><Relationship Id="rId302" Type="http://schemas.openxmlformats.org/officeDocument/2006/relationships/hyperlink" Target="file:///C:\Users\user\AppData\Roaming\Microsoft\Excel\301&#1072;" TargetMode="External"/><Relationship Id="rId323" Type="http://schemas.openxmlformats.org/officeDocument/2006/relationships/hyperlink" Target="file:///C:\Users\user\AppData\Roaming\Microsoft\Excel\322" TargetMode="External"/><Relationship Id="rId344" Type="http://schemas.openxmlformats.org/officeDocument/2006/relationships/hyperlink" Target="file:///C:\Users\user\AppData\Roaming\Microsoft\Excel\343" TargetMode="External"/><Relationship Id="rId20" Type="http://schemas.openxmlformats.org/officeDocument/2006/relationships/hyperlink" Target="file:///C:\Users\user\AppData\Roaming\Microsoft\Excel\20" TargetMode="External"/><Relationship Id="rId41" Type="http://schemas.openxmlformats.org/officeDocument/2006/relationships/hyperlink" Target="file:///C:\Users\user\AppData\Roaming\Microsoft\Excel\41" TargetMode="External"/><Relationship Id="rId62" Type="http://schemas.openxmlformats.org/officeDocument/2006/relationships/hyperlink" Target="file:///C:\Users\user\AppData\Roaming\Microsoft\Excel\62" TargetMode="External"/><Relationship Id="rId83" Type="http://schemas.openxmlformats.org/officeDocument/2006/relationships/hyperlink" Target="file:///C:\Users\user\AppData\Roaming\Microsoft\Excel\83" TargetMode="External"/><Relationship Id="rId179" Type="http://schemas.openxmlformats.org/officeDocument/2006/relationships/hyperlink" Target="file:///C:\Users\user\AppData\Roaming\Microsoft\Excel\179" TargetMode="External"/><Relationship Id="rId365" Type="http://schemas.openxmlformats.org/officeDocument/2006/relationships/hyperlink" Target="file:///C:\Users\user\AppData\Roaming\Microsoft\Excel\364" TargetMode="External"/><Relationship Id="rId386" Type="http://schemas.openxmlformats.org/officeDocument/2006/relationships/hyperlink" Target="file:///C:\Users\user\AppData\Roaming\Microsoft\Excel\385" TargetMode="External"/><Relationship Id="rId190" Type="http://schemas.openxmlformats.org/officeDocument/2006/relationships/hyperlink" Target="file:///C:\Users\user\AppData\Roaming\Microsoft\Excel\190" TargetMode="External"/><Relationship Id="rId204" Type="http://schemas.openxmlformats.org/officeDocument/2006/relationships/hyperlink" Target="file:///C:\Users\user\AppData\Roaming\Microsoft\Excel\204" TargetMode="External"/><Relationship Id="rId225" Type="http://schemas.openxmlformats.org/officeDocument/2006/relationships/hyperlink" Target="file:///C:\Users\user\AppData\Roaming\Microsoft\Excel\225" TargetMode="External"/><Relationship Id="rId246" Type="http://schemas.openxmlformats.org/officeDocument/2006/relationships/hyperlink" Target="file:///C:\Users\user\AppData\Roaming\Microsoft\Excel\246" TargetMode="External"/><Relationship Id="rId267" Type="http://schemas.openxmlformats.org/officeDocument/2006/relationships/hyperlink" Target="file:///C:\Users\user\AppData\Roaming\Microsoft\Excel\267" TargetMode="External"/><Relationship Id="rId288" Type="http://schemas.openxmlformats.org/officeDocument/2006/relationships/hyperlink" Target="file:///C:\Users\user\AppData\Roaming\Microsoft\Excel\288" TargetMode="External"/><Relationship Id="rId411" Type="http://schemas.openxmlformats.org/officeDocument/2006/relationships/hyperlink" Target="file:///C:\Users\user\AppData\Roaming\Microsoft\Excel\6" TargetMode="External"/><Relationship Id="rId432" Type="http://schemas.openxmlformats.org/officeDocument/2006/relationships/hyperlink" Target="file:///C:\Users\user\AppData\Roaming\Microsoft\Excel\21" TargetMode="External"/><Relationship Id="rId453" Type="http://schemas.openxmlformats.org/officeDocument/2006/relationships/hyperlink" Target="file:///C:\Users\user\AppData\Roaming\Microsoft\Excel\60" TargetMode="External"/><Relationship Id="rId106" Type="http://schemas.openxmlformats.org/officeDocument/2006/relationships/hyperlink" Target="file:///C:\Users\user\AppData\Roaming\Microsoft\Excel\106" TargetMode="External"/><Relationship Id="rId127" Type="http://schemas.openxmlformats.org/officeDocument/2006/relationships/hyperlink" Target="file:///C:\Users\user\AppData\Roaming\Microsoft\Excel\127" TargetMode="External"/><Relationship Id="rId313" Type="http://schemas.openxmlformats.org/officeDocument/2006/relationships/hyperlink" Target="file:///C:\Users\user\AppData\Roaming\Microsoft\Excel\312" TargetMode="External"/><Relationship Id="rId10" Type="http://schemas.openxmlformats.org/officeDocument/2006/relationships/hyperlink" Target="file:///C:\Users\user\AppData\Roaming\Microsoft\Excel\10" TargetMode="External"/><Relationship Id="rId31" Type="http://schemas.openxmlformats.org/officeDocument/2006/relationships/hyperlink" Target="file:///C:\Users\user\AppData\Roaming\Microsoft\Excel\31" TargetMode="External"/><Relationship Id="rId52" Type="http://schemas.openxmlformats.org/officeDocument/2006/relationships/hyperlink" Target="file:///C:\Users\user\AppData\Roaming\Microsoft\Excel\52" TargetMode="External"/><Relationship Id="rId73" Type="http://schemas.openxmlformats.org/officeDocument/2006/relationships/hyperlink" Target="file:///C:\Users\user\AppData\Roaming\Microsoft\Excel\73" TargetMode="External"/><Relationship Id="rId94" Type="http://schemas.openxmlformats.org/officeDocument/2006/relationships/hyperlink" Target="file:///C:\Users\user\AppData\Roaming\Microsoft\Excel\94" TargetMode="External"/><Relationship Id="rId148" Type="http://schemas.openxmlformats.org/officeDocument/2006/relationships/hyperlink" Target="file:///C:\Users\user\AppData\Roaming\Microsoft\Excel\148" TargetMode="External"/><Relationship Id="rId169" Type="http://schemas.openxmlformats.org/officeDocument/2006/relationships/hyperlink" Target="file:///C:\Users\user\AppData\Roaming\Microsoft\Excel\169" TargetMode="External"/><Relationship Id="rId334" Type="http://schemas.openxmlformats.org/officeDocument/2006/relationships/hyperlink" Target="file:///C:\Users\user\AppData\Roaming\Microsoft\Excel\333" TargetMode="External"/><Relationship Id="rId355" Type="http://schemas.openxmlformats.org/officeDocument/2006/relationships/hyperlink" Target="file:///C:\Users\user\AppData\Roaming\Microsoft\Excel\354" TargetMode="External"/><Relationship Id="rId376" Type="http://schemas.openxmlformats.org/officeDocument/2006/relationships/hyperlink" Target="file:///C:\Users\user\AppData\Roaming\Microsoft\Excel\375" TargetMode="External"/><Relationship Id="rId397" Type="http://schemas.openxmlformats.org/officeDocument/2006/relationships/hyperlink" Target="file:///C:\Users\user\AppData\Roaming\Microsoft\Excel\396" TargetMode="External"/><Relationship Id="rId4" Type="http://schemas.openxmlformats.org/officeDocument/2006/relationships/hyperlink" Target="file:///C:\Users\user\AppData\Roaming\Microsoft\Excel\4" TargetMode="External"/><Relationship Id="rId180" Type="http://schemas.openxmlformats.org/officeDocument/2006/relationships/hyperlink" Target="file:///C:\Users\user\AppData\Roaming\Microsoft\Excel\180" TargetMode="External"/><Relationship Id="rId215" Type="http://schemas.openxmlformats.org/officeDocument/2006/relationships/hyperlink" Target="file:///C:\Users\user\AppData\Roaming\Microsoft\Excel\215" TargetMode="External"/><Relationship Id="rId236" Type="http://schemas.openxmlformats.org/officeDocument/2006/relationships/hyperlink" Target="file:///C:\Users\user\AppData\Roaming\Microsoft\Excel\236" TargetMode="External"/><Relationship Id="rId257" Type="http://schemas.openxmlformats.org/officeDocument/2006/relationships/hyperlink" Target="file:///C:\Users\user\AppData\Roaming\Microsoft\Excel\257" TargetMode="External"/><Relationship Id="rId278" Type="http://schemas.openxmlformats.org/officeDocument/2006/relationships/hyperlink" Target="file:///C:\Users\user\AppData\Roaming\Microsoft\Excel\278" TargetMode="External"/><Relationship Id="rId401" Type="http://schemas.openxmlformats.org/officeDocument/2006/relationships/hyperlink" Target="file:///C:\Users\user\AppData\Roaming\Microsoft\Excel\400" TargetMode="External"/><Relationship Id="rId422" Type="http://schemas.openxmlformats.org/officeDocument/2006/relationships/hyperlink" Target="file:///C:\Users\user\AppData\Roaming\Microsoft\Excel\16" TargetMode="External"/><Relationship Id="rId443" Type="http://schemas.openxmlformats.org/officeDocument/2006/relationships/hyperlink" Target="file:///C:\Users\user\AppData\Roaming\Microsoft\Excel\26" TargetMode="External"/><Relationship Id="rId303" Type="http://schemas.openxmlformats.org/officeDocument/2006/relationships/hyperlink" Target="file:///C:\Users\user\AppData\Roaming\Microsoft\Excel\302" TargetMode="External"/><Relationship Id="rId42" Type="http://schemas.openxmlformats.org/officeDocument/2006/relationships/hyperlink" Target="file:///C:\Users\user\AppData\Roaming\Microsoft\Excel\42" TargetMode="External"/><Relationship Id="rId84" Type="http://schemas.openxmlformats.org/officeDocument/2006/relationships/hyperlink" Target="file:///C:\Users\user\AppData\Roaming\Microsoft\Excel\84" TargetMode="External"/><Relationship Id="rId138" Type="http://schemas.openxmlformats.org/officeDocument/2006/relationships/hyperlink" Target="file:///C:\Users\user\AppData\Roaming\Microsoft\Excel\138" TargetMode="External"/><Relationship Id="rId345" Type="http://schemas.openxmlformats.org/officeDocument/2006/relationships/hyperlink" Target="file:///C:\Users\user\AppData\Roaming\Microsoft\Excel\344" TargetMode="External"/><Relationship Id="rId387" Type="http://schemas.openxmlformats.org/officeDocument/2006/relationships/hyperlink" Target="file:///C:\Users\user\AppData\Roaming\Microsoft\Excel\386" TargetMode="External"/><Relationship Id="rId191" Type="http://schemas.openxmlformats.org/officeDocument/2006/relationships/hyperlink" Target="file:///C:\Users\user\AppData\Roaming\Microsoft\Excel\191" TargetMode="External"/><Relationship Id="rId205" Type="http://schemas.openxmlformats.org/officeDocument/2006/relationships/hyperlink" Target="file:///C:\Users\user\AppData\Roaming\Microsoft\Excel\205" TargetMode="External"/><Relationship Id="rId247" Type="http://schemas.openxmlformats.org/officeDocument/2006/relationships/hyperlink" Target="file:///C:\Users\user\AppData\Roaming\Microsoft\Excel\247" TargetMode="External"/><Relationship Id="rId412" Type="http://schemas.openxmlformats.org/officeDocument/2006/relationships/hyperlink" Target="file:///C:\Users\user\AppData\Roaming\Microsoft\Excel\7" TargetMode="External"/><Relationship Id="rId107" Type="http://schemas.openxmlformats.org/officeDocument/2006/relationships/hyperlink" Target="file:///C:\Users\user\AppData\Roaming\Microsoft\Excel\107" TargetMode="External"/><Relationship Id="rId289" Type="http://schemas.openxmlformats.org/officeDocument/2006/relationships/hyperlink" Target="file:///C:\Users\user\AppData\Roaming\Microsoft\Excel\289" TargetMode="External"/><Relationship Id="rId454" Type="http://schemas.openxmlformats.org/officeDocument/2006/relationships/hyperlink" Target="file:///C:\Users\user\AppData\Roaming\Microsoft\Excel\62" TargetMode="External"/><Relationship Id="rId11" Type="http://schemas.openxmlformats.org/officeDocument/2006/relationships/hyperlink" Target="file:///C:\Users\user\AppData\Roaming\Microsoft\Excel\11" TargetMode="External"/><Relationship Id="rId53" Type="http://schemas.openxmlformats.org/officeDocument/2006/relationships/hyperlink" Target="file:///C:\Users\user\AppData\Roaming\Microsoft\Excel\53" TargetMode="External"/><Relationship Id="rId149" Type="http://schemas.openxmlformats.org/officeDocument/2006/relationships/hyperlink" Target="file:///C:\Users\user\AppData\Roaming\Microsoft\Excel\149" TargetMode="External"/><Relationship Id="rId314" Type="http://schemas.openxmlformats.org/officeDocument/2006/relationships/hyperlink" Target="file:///C:\Users\user\AppData\Roaming\Microsoft\Excel\313" TargetMode="External"/><Relationship Id="rId356" Type="http://schemas.openxmlformats.org/officeDocument/2006/relationships/hyperlink" Target="file:///C:\Users\user\AppData\Roaming\Microsoft\Excel\355" TargetMode="External"/><Relationship Id="rId398" Type="http://schemas.openxmlformats.org/officeDocument/2006/relationships/hyperlink" Target="file:///C:\Users\user\AppData\Roaming\Microsoft\Excel\397" TargetMode="External"/><Relationship Id="rId95" Type="http://schemas.openxmlformats.org/officeDocument/2006/relationships/hyperlink" Target="file:///C:\Users\user\AppData\Roaming\Microsoft\Excel\95" TargetMode="External"/><Relationship Id="rId160" Type="http://schemas.openxmlformats.org/officeDocument/2006/relationships/hyperlink" Target="file:///C:\Users\user\AppData\Roaming\Microsoft\Excel\160" TargetMode="External"/><Relationship Id="rId216" Type="http://schemas.openxmlformats.org/officeDocument/2006/relationships/hyperlink" Target="file:///C:\Users\user\AppData\Roaming\Microsoft\Excel\216" TargetMode="External"/><Relationship Id="rId423" Type="http://schemas.openxmlformats.org/officeDocument/2006/relationships/hyperlink" Target="file:///C:\Users\user\AppData\Roaming\Microsoft\Excel\16" TargetMode="External"/><Relationship Id="rId258" Type="http://schemas.openxmlformats.org/officeDocument/2006/relationships/hyperlink" Target="file:///C:\Users\user\AppData\Roaming\Microsoft\Excel\258" TargetMode="External"/><Relationship Id="rId22" Type="http://schemas.openxmlformats.org/officeDocument/2006/relationships/hyperlink" Target="file:///C:\Users\user\AppData\Roaming\Microsoft\Excel\22" TargetMode="External"/><Relationship Id="rId64" Type="http://schemas.openxmlformats.org/officeDocument/2006/relationships/hyperlink" Target="file:///C:\Users\user\AppData\Roaming\Microsoft\Excel\64" TargetMode="External"/><Relationship Id="rId118" Type="http://schemas.openxmlformats.org/officeDocument/2006/relationships/hyperlink" Target="file:///C:\Users\user\AppData\Roaming\Microsoft\Excel\118" TargetMode="External"/><Relationship Id="rId325" Type="http://schemas.openxmlformats.org/officeDocument/2006/relationships/hyperlink" Target="file:///C:\Users\user\AppData\Roaming\Microsoft\Excel\324" TargetMode="External"/><Relationship Id="rId367" Type="http://schemas.openxmlformats.org/officeDocument/2006/relationships/hyperlink" Target="file:///C:\Users\user\AppData\Roaming\Microsoft\Excel\366" TargetMode="External"/><Relationship Id="rId171" Type="http://schemas.openxmlformats.org/officeDocument/2006/relationships/hyperlink" Target="file:///C:\Users\user\AppData\Roaming\Microsoft\Excel\171" TargetMode="External"/><Relationship Id="rId227" Type="http://schemas.openxmlformats.org/officeDocument/2006/relationships/hyperlink" Target="file:///C:\Users\user\AppData\Roaming\Microsoft\Excel\227" TargetMode="External"/><Relationship Id="rId269" Type="http://schemas.openxmlformats.org/officeDocument/2006/relationships/hyperlink" Target="file:///C:\Users\user\AppData\Roaming\Microsoft\Excel\269" TargetMode="External"/><Relationship Id="rId434" Type="http://schemas.openxmlformats.org/officeDocument/2006/relationships/hyperlink" Target="file:///C:\Users\user\AppData\Roaming\Microsoft\Excel\22" TargetMode="External"/><Relationship Id="rId33" Type="http://schemas.openxmlformats.org/officeDocument/2006/relationships/hyperlink" Target="file:///C:\Users\user\AppData\Roaming\Microsoft\Excel\33" TargetMode="External"/><Relationship Id="rId129" Type="http://schemas.openxmlformats.org/officeDocument/2006/relationships/hyperlink" Target="file:///C:\Users\user\AppData\Roaming\Microsoft\Excel\129" TargetMode="External"/><Relationship Id="rId280" Type="http://schemas.openxmlformats.org/officeDocument/2006/relationships/hyperlink" Target="file:///C:\Users\user\AppData\Roaming\Microsoft\Excel\280" TargetMode="External"/><Relationship Id="rId336" Type="http://schemas.openxmlformats.org/officeDocument/2006/relationships/hyperlink" Target="file:///C:\Users\user\AppData\Roaming\Microsoft\Excel\335" TargetMode="External"/><Relationship Id="rId75" Type="http://schemas.openxmlformats.org/officeDocument/2006/relationships/hyperlink" Target="file:///C:\Users\user\AppData\Roaming\Microsoft\Excel\75" TargetMode="External"/><Relationship Id="rId140" Type="http://schemas.openxmlformats.org/officeDocument/2006/relationships/hyperlink" Target="file:///C:\Users\user\AppData\Roaming\Microsoft\Excel\140" TargetMode="External"/><Relationship Id="rId182" Type="http://schemas.openxmlformats.org/officeDocument/2006/relationships/hyperlink" Target="file:///C:\Users\user\AppData\Roaming\Microsoft\Excel\182" TargetMode="External"/><Relationship Id="rId378" Type="http://schemas.openxmlformats.org/officeDocument/2006/relationships/hyperlink" Target="file:///C:\Users\user\AppData\Roaming\Microsoft\Excel\377" TargetMode="External"/><Relationship Id="rId403" Type="http://schemas.openxmlformats.org/officeDocument/2006/relationships/hyperlink" Target="file:///C:\Users\user\AppData\Roaming\Microsoft\Excel\1" TargetMode="External"/><Relationship Id="rId6" Type="http://schemas.openxmlformats.org/officeDocument/2006/relationships/hyperlink" Target="file:///C:\Users\user\AppData\Roaming\Microsoft\Excel\6" TargetMode="External"/><Relationship Id="rId238" Type="http://schemas.openxmlformats.org/officeDocument/2006/relationships/hyperlink" Target="file:///C:\Users\user\AppData\Roaming\Microsoft\Excel\238" TargetMode="External"/><Relationship Id="rId445" Type="http://schemas.openxmlformats.org/officeDocument/2006/relationships/hyperlink" Target="file:///C:\Users\user\AppData\Roaming\Microsoft\Excel\27" TargetMode="External"/><Relationship Id="rId291" Type="http://schemas.openxmlformats.org/officeDocument/2006/relationships/hyperlink" Target="file:///C:\Users\user\AppData\Roaming\Microsoft\Excel\291" TargetMode="External"/><Relationship Id="rId305" Type="http://schemas.openxmlformats.org/officeDocument/2006/relationships/hyperlink" Target="file:///C:\Users\user\AppData\Roaming\Microsoft\Excel\304" TargetMode="External"/><Relationship Id="rId347" Type="http://schemas.openxmlformats.org/officeDocument/2006/relationships/hyperlink" Target="file:///C:\Users\user\AppData\Roaming\Microsoft\Excel\346" TargetMode="External"/><Relationship Id="rId44" Type="http://schemas.openxmlformats.org/officeDocument/2006/relationships/hyperlink" Target="file:///C:\Users\user\AppData\Roaming\Microsoft\Excel\44" TargetMode="External"/><Relationship Id="rId86" Type="http://schemas.openxmlformats.org/officeDocument/2006/relationships/hyperlink" Target="file:///C:\Users\user\AppData\Roaming\Microsoft\Excel\86" TargetMode="External"/><Relationship Id="rId151" Type="http://schemas.openxmlformats.org/officeDocument/2006/relationships/hyperlink" Target="file:///C:\Users\user\AppData\Roaming\Microsoft\Excel\151" TargetMode="External"/><Relationship Id="rId389" Type="http://schemas.openxmlformats.org/officeDocument/2006/relationships/hyperlink" Target="file:///C:\Users\user\AppData\Roaming\Microsoft\Excel\388" TargetMode="External"/><Relationship Id="rId193" Type="http://schemas.openxmlformats.org/officeDocument/2006/relationships/hyperlink" Target="file:///C:\Users\user\AppData\Roaming\Microsoft\Excel\193" TargetMode="External"/><Relationship Id="rId207" Type="http://schemas.openxmlformats.org/officeDocument/2006/relationships/hyperlink" Target="file:///C:\Users\user\AppData\Roaming\Microsoft\Excel\207" TargetMode="External"/><Relationship Id="rId249" Type="http://schemas.openxmlformats.org/officeDocument/2006/relationships/hyperlink" Target="file:///C:\Users\user\AppData\Roaming\Microsoft\Excel\249" TargetMode="External"/><Relationship Id="rId414" Type="http://schemas.openxmlformats.org/officeDocument/2006/relationships/hyperlink" Target="file:///C:\Users\user\AppData\Roaming\Microsoft\Excel\9" TargetMode="External"/><Relationship Id="rId456" Type="http://schemas.openxmlformats.org/officeDocument/2006/relationships/hyperlink" Target="file:///C:\Users\user\AppData\Roaming\Microsoft\Excel\64" TargetMode="External"/><Relationship Id="rId13" Type="http://schemas.openxmlformats.org/officeDocument/2006/relationships/hyperlink" Target="file:///C:\Users\user\AppData\Roaming\Microsoft\Excel\13" TargetMode="External"/><Relationship Id="rId109" Type="http://schemas.openxmlformats.org/officeDocument/2006/relationships/hyperlink" Target="file:///C:\Users\user\AppData\Roaming\Microsoft\Excel\109" TargetMode="External"/><Relationship Id="rId260" Type="http://schemas.openxmlformats.org/officeDocument/2006/relationships/hyperlink" Target="file:///C:\Users\user\AppData\Roaming\Microsoft\Excel\260" TargetMode="External"/><Relationship Id="rId316" Type="http://schemas.openxmlformats.org/officeDocument/2006/relationships/hyperlink" Target="file:///C:\Users\user\AppData\Roaming\Microsoft\Excel\315" TargetMode="External"/><Relationship Id="rId55" Type="http://schemas.openxmlformats.org/officeDocument/2006/relationships/hyperlink" Target="file:///C:\Users\user\AppData\Roaming\Microsoft\Excel\55" TargetMode="External"/><Relationship Id="rId97" Type="http://schemas.openxmlformats.org/officeDocument/2006/relationships/hyperlink" Target="file:///C:\Users\user\AppData\Roaming\Microsoft\Excel\97" TargetMode="External"/><Relationship Id="rId120" Type="http://schemas.openxmlformats.org/officeDocument/2006/relationships/hyperlink" Target="file:///C:\Users\user\AppData\Roaming\Microsoft\Excel\120" TargetMode="External"/><Relationship Id="rId358" Type="http://schemas.openxmlformats.org/officeDocument/2006/relationships/hyperlink" Target="file:///C:\Users\user\AppData\Roaming\Microsoft\Excel\357" TargetMode="External"/><Relationship Id="rId162" Type="http://schemas.openxmlformats.org/officeDocument/2006/relationships/hyperlink" Target="file:///C:\Users\user\AppData\Roaming\Microsoft\Excel\162" TargetMode="External"/><Relationship Id="rId218" Type="http://schemas.openxmlformats.org/officeDocument/2006/relationships/hyperlink" Target="file:///C:\Users\user\AppData\Roaming\Microsoft\Excel\218" TargetMode="External"/><Relationship Id="rId425" Type="http://schemas.openxmlformats.org/officeDocument/2006/relationships/hyperlink" Target="file:///C:\Users\user\AppData\Roaming\Microsoft\Excel\17" TargetMode="External"/><Relationship Id="rId271" Type="http://schemas.openxmlformats.org/officeDocument/2006/relationships/hyperlink" Target="file:///C:\Users\user\AppData\Roaming\Microsoft\Excel\271" TargetMode="External"/><Relationship Id="rId24" Type="http://schemas.openxmlformats.org/officeDocument/2006/relationships/hyperlink" Target="file:///C:\Users\user\AppData\Roaming\Microsoft\Excel\24" TargetMode="External"/><Relationship Id="rId66" Type="http://schemas.openxmlformats.org/officeDocument/2006/relationships/hyperlink" Target="file:///C:\Users\user\AppData\Roaming\Microsoft\Excel\66" TargetMode="External"/><Relationship Id="rId131" Type="http://schemas.openxmlformats.org/officeDocument/2006/relationships/hyperlink" Target="file:///C:\Users\user\AppData\Roaming\Microsoft\Excel\131" TargetMode="External"/><Relationship Id="rId327" Type="http://schemas.openxmlformats.org/officeDocument/2006/relationships/hyperlink" Target="file:///C:\Users\user\AppData\Roaming\Microsoft\Excel\326" TargetMode="External"/><Relationship Id="rId369" Type="http://schemas.openxmlformats.org/officeDocument/2006/relationships/hyperlink" Target="file:///C:\Users\user\AppData\Roaming\Microsoft\Excel\368" TargetMode="External"/><Relationship Id="rId173" Type="http://schemas.openxmlformats.org/officeDocument/2006/relationships/hyperlink" Target="file:///C:\Users\user\AppData\Roaming\Microsoft\Excel\173" TargetMode="External"/><Relationship Id="rId229" Type="http://schemas.openxmlformats.org/officeDocument/2006/relationships/hyperlink" Target="file:///C:\Users\user\AppData\Roaming\Microsoft\Excel\229" TargetMode="External"/><Relationship Id="rId380" Type="http://schemas.openxmlformats.org/officeDocument/2006/relationships/hyperlink" Target="file:///C:\Users\user\AppData\Roaming\Microsoft\Excel\379" TargetMode="External"/><Relationship Id="rId436" Type="http://schemas.openxmlformats.org/officeDocument/2006/relationships/hyperlink" Target="file:///C:\Users\user\AppData\Roaming\Microsoft\Excel\23" TargetMode="External"/><Relationship Id="rId240" Type="http://schemas.openxmlformats.org/officeDocument/2006/relationships/hyperlink" Target="file:///C:\Users\user\AppData\Roaming\Microsoft\Excel\240" TargetMode="External"/><Relationship Id="rId35" Type="http://schemas.openxmlformats.org/officeDocument/2006/relationships/hyperlink" Target="file:///C:\Users\user\AppData\Roaming\Microsoft\Excel\35" TargetMode="External"/><Relationship Id="rId77" Type="http://schemas.openxmlformats.org/officeDocument/2006/relationships/hyperlink" Target="file:///C:\Users\user\AppData\Roaming\Microsoft\Excel\77" TargetMode="External"/><Relationship Id="rId100" Type="http://schemas.openxmlformats.org/officeDocument/2006/relationships/hyperlink" Target="file:///C:\Users\user\AppData\Roaming\Microsoft\Excel\100" TargetMode="External"/><Relationship Id="rId282" Type="http://schemas.openxmlformats.org/officeDocument/2006/relationships/hyperlink" Target="file:///C:\Users\user\AppData\Roaming\Microsoft\Excel\282" TargetMode="External"/><Relationship Id="rId338" Type="http://schemas.openxmlformats.org/officeDocument/2006/relationships/hyperlink" Target="file:///C:\Users\user\AppData\Roaming\Microsoft\Excel\337" TargetMode="External"/><Relationship Id="rId8" Type="http://schemas.openxmlformats.org/officeDocument/2006/relationships/hyperlink" Target="file:///C:\Users\user\AppData\Roaming\Microsoft\Excel\8" TargetMode="External"/><Relationship Id="rId142" Type="http://schemas.openxmlformats.org/officeDocument/2006/relationships/hyperlink" Target="file:///C:\Users\user\AppData\Roaming\Microsoft\Excel\142" TargetMode="External"/><Relationship Id="rId184" Type="http://schemas.openxmlformats.org/officeDocument/2006/relationships/hyperlink" Target="file:///C:\Users\user\AppData\Roaming\Microsoft\Excel\184" TargetMode="External"/><Relationship Id="rId391" Type="http://schemas.openxmlformats.org/officeDocument/2006/relationships/hyperlink" Target="file:///C:\Users\user\AppData\Roaming\Microsoft\Excel\390" TargetMode="External"/><Relationship Id="rId405" Type="http://schemas.openxmlformats.org/officeDocument/2006/relationships/hyperlink" Target="file:///C:\Users\user\AppData\Roaming\Microsoft\Excel\2" TargetMode="External"/><Relationship Id="rId447" Type="http://schemas.openxmlformats.org/officeDocument/2006/relationships/hyperlink" Target="file:///C:\Users\user\AppData\Roaming\Microsoft\Excel\34" TargetMode="External"/><Relationship Id="rId251" Type="http://schemas.openxmlformats.org/officeDocument/2006/relationships/hyperlink" Target="file:///C:\Users\user\AppData\Roaming\Microsoft\Excel\251" TargetMode="External"/><Relationship Id="rId46" Type="http://schemas.openxmlformats.org/officeDocument/2006/relationships/hyperlink" Target="file:///C:\Users\user\AppData\Roaming\Microsoft\Excel\46" TargetMode="External"/><Relationship Id="rId293" Type="http://schemas.openxmlformats.org/officeDocument/2006/relationships/hyperlink" Target="file:///C:\Users\user\AppData\Roaming\Microsoft\Excel\293" TargetMode="External"/><Relationship Id="rId307" Type="http://schemas.openxmlformats.org/officeDocument/2006/relationships/hyperlink" Target="file:///C:\Users\user\AppData\Roaming\Microsoft\Excel\306" TargetMode="External"/><Relationship Id="rId349" Type="http://schemas.openxmlformats.org/officeDocument/2006/relationships/hyperlink" Target="file:///C:\Users\user\AppData\Roaming\Microsoft\Excel\348" TargetMode="External"/><Relationship Id="rId88" Type="http://schemas.openxmlformats.org/officeDocument/2006/relationships/hyperlink" Target="file:///C:\Users\user\AppData\Roaming\Microsoft\Excel\88" TargetMode="External"/><Relationship Id="rId111" Type="http://schemas.openxmlformats.org/officeDocument/2006/relationships/hyperlink" Target="file:///C:\Users\user\AppData\Roaming\Microsoft\Excel\111" TargetMode="External"/><Relationship Id="rId153" Type="http://schemas.openxmlformats.org/officeDocument/2006/relationships/hyperlink" Target="file:///C:\Users\user\AppData\Roaming\Microsoft\Excel\153" TargetMode="External"/><Relationship Id="rId195" Type="http://schemas.openxmlformats.org/officeDocument/2006/relationships/hyperlink" Target="file:///C:\Users\user\AppData\Roaming\Microsoft\Excel\195" TargetMode="External"/><Relationship Id="rId209" Type="http://schemas.openxmlformats.org/officeDocument/2006/relationships/hyperlink" Target="file:///C:\Users\user\AppData\Roaming\Microsoft\Excel\209" TargetMode="External"/><Relationship Id="rId360" Type="http://schemas.openxmlformats.org/officeDocument/2006/relationships/hyperlink" Target="file:///C:\Users\user\AppData\Roaming\Microsoft\Excel\359" TargetMode="External"/><Relationship Id="rId416" Type="http://schemas.openxmlformats.org/officeDocument/2006/relationships/hyperlink" Target="file:///C:\Users\user\AppData\Roaming\Microsoft\Excel\11" TargetMode="External"/><Relationship Id="rId220" Type="http://schemas.openxmlformats.org/officeDocument/2006/relationships/hyperlink" Target="file:///C:\Users\user\AppData\Roaming\Microsoft\Excel\220" TargetMode="External"/><Relationship Id="rId15" Type="http://schemas.openxmlformats.org/officeDocument/2006/relationships/hyperlink" Target="file:///C:\Users\user\AppData\Roaming\Microsoft\Excel\15" TargetMode="External"/><Relationship Id="rId57" Type="http://schemas.openxmlformats.org/officeDocument/2006/relationships/hyperlink" Target="file:///C:\Users\user\AppData\Roaming\Microsoft\Excel\57" TargetMode="External"/><Relationship Id="rId262" Type="http://schemas.openxmlformats.org/officeDocument/2006/relationships/hyperlink" Target="file:///C:\Users\user\AppData\Roaming\Microsoft\Excel\262" TargetMode="External"/><Relationship Id="rId318" Type="http://schemas.openxmlformats.org/officeDocument/2006/relationships/hyperlink" Target="file:///C:\Users\user\AppData\Roaming\Microsoft\Excel\317" TargetMode="External"/><Relationship Id="rId99" Type="http://schemas.openxmlformats.org/officeDocument/2006/relationships/hyperlink" Target="file:///C:\Users\user\AppData\Roaming\Microsoft\Excel\99" TargetMode="External"/><Relationship Id="rId122" Type="http://schemas.openxmlformats.org/officeDocument/2006/relationships/hyperlink" Target="file:///C:\Users\user\AppData\Roaming\Microsoft\Excel\122" TargetMode="External"/><Relationship Id="rId164" Type="http://schemas.openxmlformats.org/officeDocument/2006/relationships/hyperlink" Target="file:///C:\Users\user\AppData\Roaming\Microsoft\Excel\164" TargetMode="External"/><Relationship Id="rId371" Type="http://schemas.openxmlformats.org/officeDocument/2006/relationships/hyperlink" Target="file:///C:\Users\user\AppData\Roaming\Microsoft\Excel\370" TargetMode="External"/><Relationship Id="rId427" Type="http://schemas.openxmlformats.org/officeDocument/2006/relationships/hyperlink" Target="file:///C:\Users\user\AppData\Roaming\Microsoft\Excel\18" TargetMode="External"/><Relationship Id="rId26" Type="http://schemas.openxmlformats.org/officeDocument/2006/relationships/hyperlink" Target="file:///C:\Users\user\AppData\Roaming\Microsoft\Excel\26" TargetMode="External"/><Relationship Id="rId231" Type="http://schemas.openxmlformats.org/officeDocument/2006/relationships/hyperlink" Target="file:///C:\Users\user\AppData\Roaming\Microsoft\Excel\231" TargetMode="External"/><Relationship Id="rId273" Type="http://schemas.openxmlformats.org/officeDocument/2006/relationships/hyperlink" Target="file:///C:\Users\user\AppData\Roaming\Microsoft\Excel\273" TargetMode="External"/><Relationship Id="rId329" Type="http://schemas.openxmlformats.org/officeDocument/2006/relationships/hyperlink" Target="file:///C:\Users\user\AppData\Roaming\Microsoft\Excel\328" TargetMode="External"/><Relationship Id="rId68" Type="http://schemas.openxmlformats.org/officeDocument/2006/relationships/hyperlink" Target="file:///C:\Users\user\AppData\Roaming\Microsoft\Excel\68" TargetMode="External"/><Relationship Id="rId133" Type="http://schemas.openxmlformats.org/officeDocument/2006/relationships/hyperlink" Target="file:///C:\Users\user\AppData\Roaming\Microsoft\Excel\133" TargetMode="External"/><Relationship Id="rId175" Type="http://schemas.openxmlformats.org/officeDocument/2006/relationships/hyperlink" Target="file:///C:\Users\user\AppData\Roaming\Microsoft\Excel\175" TargetMode="External"/><Relationship Id="rId340" Type="http://schemas.openxmlformats.org/officeDocument/2006/relationships/hyperlink" Target="file:///C:\Users\user\AppData\Roaming\Microsoft\Excel\339" TargetMode="External"/><Relationship Id="rId200" Type="http://schemas.openxmlformats.org/officeDocument/2006/relationships/hyperlink" Target="file:///C:\Users\user\AppData\Roaming\Microsoft\Excel\200" TargetMode="External"/><Relationship Id="rId382" Type="http://schemas.openxmlformats.org/officeDocument/2006/relationships/hyperlink" Target="file:///C:\Users\user\AppData\Roaming\Microsoft\Excel\381" TargetMode="External"/><Relationship Id="rId438" Type="http://schemas.openxmlformats.org/officeDocument/2006/relationships/hyperlink" Target="file:///C:\Users\user\AppData\Roaming\Microsoft\Excel\24" TargetMode="External"/><Relationship Id="rId242" Type="http://schemas.openxmlformats.org/officeDocument/2006/relationships/hyperlink" Target="file:///C:\Users\user\AppData\Roaming\Microsoft\Excel\242" TargetMode="External"/><Relationship Id="rId284" Type="http://schemas.openxmlformats.org/officeDocument/2006/relationships/hyperlink" Target="file:///C:\Users\user\AppData\Roaming\Microsoft\Excel\284" TargetMode="External"/><Relationship Id="rId37" Type="http://schemas.openxmlformats.org/officeDocument/2006/relationships/hyperlink" Target="file:///C:\Users\user\AppData\Roaming\Microsoft\Excel\37" TargetMode="External"/><Relationship Id="rId79" Type="http://schemas.openxmlformats.org/officeDocument/2006/relationships/hyperlink" Target="file:///C:\Users\user\AppData\Roaming\Microsoft\Excel\79" TargetMode="External"/><Relationship Id="rId102" Type="http://schemas.openxmlformats.org/officeDocument/2006/relationships/hyperlink" Target="file:///C:\Users\user\AppData\Roaming\Microsoft\Excel\102" TargetMode="External"/><Relationship Id="rId144" Type="http://schemas.openxmlformats.org/officeDocument/2006/relationships/hyperlink" Target="file:///C:\Users\user\AppData\Roaming\Microsoft\Excel\144" TargetMode="External"/><Relationship Id="rId90" Type="http://schemas.openxmlformats.org/officeDocument/2006/relationships/hyperlink" Target="file:///C:\Users\user\AppData\Roaming\Microsoft\Excel\90" TargetMode="External"/><Relationship Id="rId186" Type="http://schemas.openxmlformats.org/officeDocument/2006/relationships/hyperlink" Target="file:///C:\Users\user\AppData\Roaming\Microsoft\Excel\186" TargetMode="External"/><Relationship Id="rId351" Type="http://schemas.openxmlformats.org/officeDocument/2006/relationships/hyperlink" Target="file:///C:\Users\user\AppData\Roaming\Microsoft\Excel\350" TargetMode="External"/><Relationship Id="rId393" Type="http://schemas.openxmlformats.org/officeDocument/2006/relationships/hyperlink" Target="file:///C:\Users\user\AppData\Roaming\Microsoft\Excel\392" TargetMode="External"/><Relationship Id="rId407" Type="http://schemas.openxmlformats.org/officeDocument/2006/relationships/hyperlink" Target="file:///C:\Users\user\AppData\Roaming\Microsoft\Excel\3" TargetMode="External"/><Relationship Id="rId449" Type="http://schemas.openxmlformats.org/officeDocument/2006/relationships/hyperlink" Target="file:///C:\Users\user\AppData\Roaming\Microsoft\Excel\56" TargetMode="External"/><Relationship Id="rId211" Type="http://schemas.openxmlformats.org/officeDocument/2006/relationships/hyperlink" Target="file:///C:\Users\user\AppData\Roaming\Microsoft\Excel\211" TargetMode="External"/><Relationship Id="rId253" Type="http://schemas.openxmlformats.org/officeDocument/2006/relationships/hyperlink" Target="file:///C:\Users\user\AppData\Roaming\Microsoft\Excel\253" TargetMode="External"/><Relationship Id="rId295" Type="http://schemas.openxmlformats.org/officeDocument/2006/relationships/hyperlink" Target="file:///C:\Users\user\AppData\Roaming\Microsoft\Excel\295" TargetMode="External"/><Relationship Id="rId309" Type="http://schemas.openxmlformats.org/officeDocument/2006/relationships/hyperlink" Target="file:///C:\Users\user\AppData\Roaming\Microsoft\Excel\308" TargetMode="External"/><Relationship Id="rId48" Type="http://schemas.openxmlformats.org/officeDocument/2006/relationships/hyperlink" Target="file:///C:\Users\user\AppData\Roaming\Microsoft\Excel\48" TargetMode="External"/><Relationship Id="rId113" Type="http://schemas.openxmlformats.org/officeDocument/2006/relationships/hyperlink" Target="file:///C:\Users\user\AppData\Roaming\Microsoft\Excel\113" TargetMode="External"/><Relationship Id="rId320" Type="http://schemas.openxmlformats.org/officeDocument/2006/relationships/hyperlink" Target="file:///C:\Users\user\AppData\Roaming\Microsoft\Excel\319" TargetMode="External"/><Relationship Id="rId155" Type="http://schemas.openxmlformats.org/officeDocument/2006/relationships/hyperlink" Target="file:///C:\Users\user\AppData\Roaming\Microsoft\Excel\155" TargetMode="External"/><Relationship Id="rId197" Type="http://schemas.openxmlformats.org/officeDocument/2006/relationships/hyperlink" Target="file:///C:\Users\user\AppData\Roaming\Microsoft\Excel\197" TargetMode="External"/><Relationship Id="rId362" Type="http://schemas.openxmlformats.org/officeDocument/2006/relationships/hyperlink" Target="file:///C:\Users\user\AppData\Roaming\Microsoft\Excel\361" TargetMode="External"/><Relationship Id="rId418" Type="http://schemas.openxmlformats.org/officeDocument/2006/relationships/hyperlink" Target="file:///C:\Users\user\AppData\Roaming\Microsoft\Excel\13" TargetMode="External"/><Relationship Id="rId222" Type="http://schemas.openxmlformats.org/officeDocument/2006/relationships/hyperlink" Target="file:///C:\Users\user\AppData\Roaming\Microsoft\Excel\222" TargetMode="External"/><Relationship Id="rId264" Type="http://schemas.openxmlformats.org/officeDocument/2006/relationships/hyperlink" Target="file:///C:\Users\user\AppData\Roaming\Microsoft\Excel\264" TargetMode="External"/><Relationship Id="rId17" Type="http://schemas.openxmlformats.org/officeDocument/2006/relationships/hyperlink" Target="file:///C:\Users\user\AppData\Roaming\Microsoft\Excel\17" TargetMode="External"/><Relationship Id="rId59" Type="http://schemas.openxmlformats.org/officeDocument/2006/relationships/hyperlink" Target="file:///C:\Users\user\AppData\Roaming\Microsoft\Excel\59" TargetMode="External"/><Relationship Id="rId124" Type="http://schemas.openxmlformats.org/officeDocument/2006/relationships/hyperlink" Target="file:///C:\Users\user\AppData\Roaming\Microsoft\Excel\124" TargetMode="External"/><Relationship Id="rId70" Type="http://schemas.openxmlformats.org/officeDocument/2006/relationships/hyperlink" Target="file:///C:\Users\user\AppData\Roaming\Microsoft\Excel\70" TargetMode="External"/><Relationship Id="rId166" Type="http://schemas.openxmlformats.org/officeDocument/2006/relationships/hyperlink" Target="file:///C:\Users\user\AppData\Roaming\Microsoft\Excel\166" TargetMode="External"/><Relationship Id="rId331" Type="http://schemas.openxmlformats.org/officeDocument/2006/relationships/hyperlink" Target="file:///C:\Users\user\AppData\Roaming\Microsoft\Excel\330" TargetMode="External"/><Relationship Id="rId373" Type="http://schemas.openxmlformats.org/officeDocument/2006/relationships/hyperlink" Target="file:///C:\Users\user\AppData\Roaming\Microsoft\Excel\372" TargetMode="External"/><Relationship Id="rId429" Type="http://schemas.openxmlformats.org/officeDocument/2006/relationships/hyperlink" Target="file:///C:\Users\user\AppData\Roaming\Microsoft\Excel\19" TargetMode="External"/><Relationship Id="rId1" Type="http://schemas.openxmlformats.org/officeDocument/2006/relationships/hyperlink" Target="file:///C:\Users\user\AppData\Roaming\Microsoft\Excel\1" TargetMode="External"/><Relationship Id="rId233" Type="http://schemas.openxmlformats.org/officeDocument/2006/relationships/hyperlink" Target="file:///C:\Users\user\AppData\Roaming\Microsoft\Excel\233" TargetMode="External"/><Relationship Id="rId440" Type="http://schemas.openxmlformats.org/officeDocument/2006/relationships/hyperlink" Target="file:///C:\Users\user\AppData\Roaming\Microsoft\Excel\25" TargetMode="External"/><Relationship Id="rId28" Type="http://schemas.openxmlformats.org/officeDocument/2006/relationships/hyperlink" Target="file:///C:\Users\user\AppData\Roaming\Microsoft\Excel\28" TargetMode="External"/><Relationship Id="rId275" Type="http://schemas.openxmlformats.org/officeDocument/2006/relationships/hyperlink" Target="file:///C:\Users\user\AppData\Roaming\Microsoft\Excel\275" TargetMode="External"/><Relationship Id="rId300" Type="http://schemas.openxmlformats.org/officeDocument/2006/relationships/hyperlink" Target="file:///C:\Users\user\AppData\Roaming\Microsoft\Excel\300" TargetMode="External"/><Relationship Id="rId81" Type="http://schemas.openxmlformats.org/officeDocument/2006/relationships/hyperlink" Target="file:///C:\Users\user\AppData\Roaming\Microsoft\Excel\81" TargetMode="External"/><Relationship Id="rId135" Type="http://schemas.openxmlformats.org/officeDocument/2006/relationships/hyperlink" Target="file:///C:\Users\user\AppData\Roaming\Microsoft\Excel\135" TargetMode="External"/><Relationship Id="rId177" Type="http://schemas.openxmlformats.org/officeDocument/2006/relationships/hyperlink" Target="file:///C:\Users\user\AppData\Roaming\Microsoft\Excel\177" TargetMode="External"/><Relationship Id="rId342" Type="http://schemas.openxmlformats.org/officeDocument/2006/relationships/hyperlink" Target="file:///C:\Users\user\AppData\Roaming\Microsoft\Excel\341" TargetMode="External"/><Relationship Id="rId384" Type="http://schemas.openxmlformats.org/officeDocument/2006/relationships/hyperlink" Target="file:///C:\Users\user\AppData\Roaming\Microsoft\Excel\383" TargetMode="External"/><Relationship Id="rId202" Type="http://schemas.openxmlformats.org/officeDocument/2006/relationships/hyperlink" Target="file:///C:\Users\user\AppData\Roaming\Microsoft\Excel\202" TargetMode="External"/><Relationship Id="rId244" Type="http://schemas.openxmlformats.org/officeDocument/2006/relationships/hyperlink" Target="file:///C:\Users\user\AppData\Roaming\Microsoft\Excel\244" TargetMode="External"/><Relationship Id="rId39" Type="http://schemas.openxmlformats.org/officeDocument/2006/relationships/hyperlink" Target="file:///C:\Users\user\AppData\Roaming\Microsoft\Excel\39" TargetMode="External"/><Relationship Id="rId286" Type="http://schemas.openxmlformats.org/officeDocument/2006/relationships/hyperlink" Target="file:///C:\Users\user\AppData\Roaming\Microsoft\Excel\286" TargetMode="External"/><Relationship Id="rId451" Type="http://schemas.openxmlformats.org/officeDocument/2006/relationships/hyperlink" Target="file:///C:\Users\user\AppData\Roaming\Microsoft\Excel\58" TargetMode="External"/><Relationship Id="rId50" Type="http://schemas.openxmlformats.org/officeDocument/2006/relationships/hyperlink" Target="file:///C:\Users\user\AppData\Roaming\Microsoft\Excel\50" TargetMode="External"/><Relationship Id="rId104" Type="http://schemas.openxmlformats.org/officeDocument/2006/relationships/hyperlink" Target="file:///C:\Users\user\AppData\Roaming\Microsoft\Excel\104" TargetMode="External"/><Relationship Id="rId146" Type="http://schemas.openxmlformats.org/officeDocument/2006/relationships/hyperlink" Target="file:///C:\Users\user\AppData\Roaming\Microsoft\Excel\146" TargetMode="External"/><Relationship Id="rId188" Type="http://schemas.openxmlformats.org/officeDocument/2006/relationships/hyperlink" Target="file:///C:\Users\user\AppData\Roaming\Microsoft\Excel\188" TargetMode="External"/><Relationship Id="rId311" Type="http://schemas.openxmlformats.org/officeDocument/2006/relationships/hyperlink" Target="file:///C:\Users\user\AppData\Roaming\Microsoft\Excel\310" TargetMode="External"/><Relationship Id="rId353" Type="http://schemas.openxmlformats.org/officeDocument/2006/relationships/hyperlink" Target="file:///C:\Users\user\AppData\Roaming\Microsoft\Excel\352" TargetMode="External"/><Relationship Id="rId395" Type="http://schemas.openxmlformats.org/officeDocument/2006/relationships/hyperlink" Target="file:///C:\Users\user\AppData\Roaming\Microsoft\Excel\394" TargetMode="External"/><Relationship Id="rId409" Type="http://schemas.openxmlformats.org/officeDocument/2006/relationships/hyperlink" Target="file:///C:\Users\user\AppData\Roaming\Microsoft\Excel\5" TargetMode="External"/><Relationship Id="rId92" Type="http://schemas.openxmlformats.org/officeDocument/2006/relationships/hyperlink" Target="file:///C:\Users\user\AppData\Roaming\Microsoft\Excel\92" TargetMode="External"/><Relationship Id="rId213" Type="http://schemas.openxmlformats.org/officeDocument/2006/relationships/hyperlink" Target="file:///C:\Users\user\AppData\Roaming\Microsoft\Excel\213" TargetMode="External"/><Relationship Id="rId420" Type="http://schemas.openxmlformats.org/officeDocument/2006/relationships/hyperlink" Target="file:///C:\Users\user\AppData\Roaming\Microsoft\Excel\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7" sqref="C57"/>
    </sheetView>
  </sheetViews>
  <sheetFormatPr defaultRowHeight="15"/>
  <cols>
    <col min="1" max="1" width="5.85546875" customWidth="1"/>
    <col min="2" max="2" width="43.7109375" customWidth="1"/>
    <col min="3" max="3" width="25.5703125" style="104" customWidth="1"/>
    <col min="4" max="4" width="49.140625" customWidth="1"/>
  </cols>
  <sheetData>
    <row r="1" spans="1:4" s="20" customFormat="1" ht="15.75">
      <c r="A1" s="19"/>
      <c r="C1" s="145" t="s">
        <v>0</v>
      </c>
      <c r="D1" s="145"/>
    </row>
    <row r="2" spans="1:4" s="20" customFormat="1" ht="34.5" customHeight="1">
      <c r="A2" s="19"/>
      <c r="C2" s="146" t="s">
        <v>1</v>
      </c>
      <c r="D2" s="146"/>
    </row>
    <row r="3" spans="1:4" s="20" customFormat="1" ht="27.75" customHeight="1">
      <c r="A3" s="19"/>
      <c r="C3" s="147" t="s">
        <v>538</v>
      </c>
      <c r="D3" s="147"/>
    </row>
    <row r="4" spans="1:4" s="20" customFormat="1" ht="58.5" customHeight="1">
      <c r="A4" s="148" t="s">
        <v>2</v>
      </c>
      <c r="B4" s="148"/>
      <c r="C4" s="148"/>
      <c r="D4" s="148"/>
    </row>
    <row r="5" spans="1:4" s="20" customFormat="1" ht="35.25" customHeight="1">
      <c r="A5" s="149" t="s">
        <v>3</v>
      </c>
      <c r="B5" s="149"/>
      <c r="C5" s="149"/>
      <c r="D5" s="149"/>
    </row>
    <row r="6" spans="1:4" s="20" customFormat="1" ht="27.75">
      <c r="A6" s="21" t="s">
        <v>4</v>
      </c>
      <c r="B6" s="22" t="s">
        <v>5</v>
      </c>
      <c r="C6" s="99" t="s">
        <v>6</v>
      </c>
      <c r="D6" s="24" t="s">
        <v>7</v>
      </c>
    </row>
    <row r="7" spans="1:4" s="20" customFormat="1">
      <c r="A7" s="37">
        <v>1</v>
      </c>
      <c r="B7" s="150" t="s">
        <v>173</v>
      </c>
      <c r="C7" s="151"/>
      <c r="D7" s="152"/>
    </row>
    <row r="8" spans="1:4" s="20" customFormat="1" ht="25.5">
      <c r="A8" s="6" t="s">
        <v>174</v>
      </c>
      <c r="B8" s="25" t="s">
        <v>198</v>
      </c>
      <c r="C8" s="98" t="s">
        <v>540</v>
      </c>
      <c r="D8" s="27" t="s">
        <v>172</v>
      </c>
    </row>
    <row r="9" spans="1:4" s="20" customFormat="1" ht="25.5">
      <c r="A9" s="6" t="s">
        <v>175</v>
      </c>
      <c r="B9" s="25" t="s">
        <v>199</v>
      </c>
      <c r="C9" s="98" t="s">
        <v>580</v>
      </c>
      <c r="D9" s="27" t="s">
        <v>195</v>
      </c>
    </row>
    <row r="10" spans="1:4" s="20" customFormat="1" ht="25.5">
      <c r="A10" s="6" t="s">
        <v>176</v>
      </c>
      <c r="B10" s="25" t="s">
        <v>200</v>
      </c>
      <c r="C10" s="98" t="s">
        <v>581</v>
      </c>
      <c r="D10" s="27" t="s">
        <v>196</v>
      </c>
    </row>
    <row r="11" spans="1:4" s="20" customFormat="1" ht="47.25" customHeight="1">
      <c r="A11" s="6" t="s">
        <v>177</v>
      </c>
      <c r="B11" s="25" t="s">
        <v>201</v>
      </c>
      <c r="C11" s="98" t="s">
        <v>582</v>
      </c>
      <c r="D11" s="27" t="s">
        <v>197</v>
      </c>
    </row>
    <row r="12" spans="1:4" s="20" customFormat="1" ht="51">
      <c r="A12" s="6" t="s">
        <v>178</v>
      </c>
      <c r="B12" s="25" t="s">
        <v>8</v>
      </c>
      <c r="C12" s="102"/>
      <c r="D12" s="27" t="s">
        <v>9</v>
      </c>
    </row>
    <row r="13" spans="1:4" s="20" customFormat="1" ht="51">
      <c r="A13" s="40" t="s">
        <v>179</v>
      </c>
      <c r="B13" s="58" t="s">
        <v>10</v>
      </c>
      <c r="C13" s="100" t="s">
        <v>583</v>
      </c>
      <c r="D13" s="59" t="s">
        <v>11</v>
      </c>
    </row>
    <row r="14" spans="1:4" s="20" customFormat="1" ht="51">
      <c r="A14" s="60" t="s">
        <v>256</v>
      </c>
      <c r="B14" s="61" t="s">
        <v>468</v>
      </c>
      <c r="C14" s="101" t="s">
        <v>584</v>
      </c>
      <c r="D14" s="62" t="s">
        <v>469</v>
      </c>
    </row>
    <row r="15" spans="1:4" s="20" customFormat="1">
      <c r="A15" s="60" t="s">
        <v>257</v>
      </c>
      <c r="B15" s="61" t="s">
        <v>466</v>
      </c>
      <c r="C15" s="101"/>
      <c r="D15" s="62" t="s">
        <v>467</v>
      </c>
    </row>
    <row r="16" spans="1:4" s="20" customFormat="1">
      <c r="A16" s="38" t="s">
        <v>180</v>
      </c>
      <c r="B16" s="140" t="s">
        <v>12</v>
      </c>
      <c r="C16" s="141"/>
      <c r="D16" s="142"/>
    </row>
    <row r="17" spans="1:11" s="20" customFormat="1" ht="38.25">
      <c r="A17" s="6" t="s">
        <v>181</v>
      </c>
      <c r="B17" s="25" t="s">
        <v>14</v>
      </c>
      <c r="C17" s="98" t="s">
        <v>541</v>
      </c>
      <c r="D17" s="27" t="s">
        <v>15</v>
      </c>
    </row>
    <row r="18" spans="1:11" s="20" customFormat="1" ht="24">
      <c r="A18" s="6" t="s">
        <v>182</v>
      </c>
      <c r="B18" s="25" t="s">
        <v>389</v>
      </c>
      <c r="C18" s="98" t="s">
        <v>382</v>
      </c>
      <c r="D18" s="27" t="s">
        <v>493</v>
      </c>
    </row>
    <row r="19" spans="1:11" s="20" customFormat="1">
      <c r="A19" s="6" t="s">
        <v>183</v>
      </c>
      <c r="B19" s="25" t="s">
        <v>17</v>
      </c>
      <c r="C19" s="98" t="s">
        <v>585</v>
      </c>
      <c r="D19" s="27" t="s">
        <v>18</v>
      </c>
    </row>
    <row r="20" spans="1:11" s="20" customFormat="1">
      <c r="A20" s="6" t="s">
        <v>184</v>
      </c>
      <c r="B20" s="25" t="s">
        <v>20</v>
      </c>
      <c r="C20" s="98" t="s">
        <v>573</v>
      </c>
      <c r="D20" s="27" t="s">
        <v>21</v>
      </c>
    </row>
    <row r="21" spans="1:11" s="20" customFormat="1">
      <c r="A21" s="6" t="s">
        <v>185</v>
      </c>
      <c r="B21" s="25" t="s">
        <v>23</v>
      </c>
      <c r="C21" s="98" t="s">
        <v>13</v>
      </c>
      <c r="D21" s="27" t="s">
        <v>24</v>
      </c>
    </row>
    <row r="22" spans="1:11" s="20" customFormat="1">
      <c r="A22" s="6" t="s">
        <v>186</v>
      </c>
      <c r="B22" s="29" t="s">
        <v>25</v>
      </c>
      <c r="C22" s="98" t="s">
        <v>573</v>
      </c>
      <c r="D22" s="27" t="s">
        <v>26</v>
      </c>
      <c r="I22" s="36"/>
      <c r="J22" s="36"/>
      <c r="K22" s="36"/>
    </row>
    <row r="23" spans="1:11" s="20" customFormat="1">
      <c r="A23" s="6" t="s">
        <v>187</v>
      </c>
      <c r="B23" s="29" t="s">
        <v>27</v>
      </c>
      <c r="C23" s="98" t="s">
        <v>573</v>
      </c>
      <c r="D23" s="27" t="s">
        <v>26</v>
      </c>
    </row>
    <row r="24" spans="1:11" s="20" customFormat="1" ht="25.5">
      <c r="A24" s="6" t="s">
        <v>188</v>
      </c>
      <c r="B24" s="25" t="s">
        <v>29</v>
      </c>
      <c r="C24" s="102">
        <v>401</v>
      </c>
      <c r="D24" s="27" t="s">
        <v>30</v>
      </c>
    </row>
    <row r="25" spans="1:11" s="20" customFormat="1" ht="25.5">
      <c r="A25" s="6" t="s">
        <v>189</v>
      </c>
      <c r="B25" s="25" t="s">
        <v>31</v>
      </c>
      <c r="C25" s="102">
        <v>758</v>
      </c>
      <c r="D25" s="27" t="s">
        <v>30</v>
      </c>
    </row>
    <row r="26" spans="1:11" s="20" customFormat="1">
      <c r="A26" s="6" t="s">
        <v>190</v>
      </c>
      <c r="B26" s="25" t="s">
        <v>255</v>
      </c>
      <c r="C26" s="102">
        <v>677</v>
      </c>
      <c r="D26" s="27" t="s">
        <v>26</v>
      </c>
    </row>
    <row r="27" spans="1:11" s="20" customFormat="1">
      <c r="A27" s="6" t="s">
        <v>191</v>
      </c>
      <c r="B27" s="25" t="s">
        <v>32</v>
      </c>
      <c r="C27" s="98" t="s">
        <v>543</v>
      </c>
      <c r="D27" s="27" t="s">
        <v>33</v>
      </c>
    </row>
    <row r="28" spans="1:11" s="20" customFormat="1">
      <c r="A28" s="6" t="s">
        <v>304</v>
      </c>
      <c r="B28" s="25" t="s">
        <v>476</v>
      </c>
      <c r="C28" s="98" t="s">
        <v>543</v>
      </c>
      <c r="D28" s="27" t="s">
        <v>239</v>
      </c>
    </row>
    <row r="29" spans="1:11" s="20" customFormat="1">
      <c r="A29" s="6" t="s">
        <v>470</v>
      </c>
      <c r="B29" s="25" t="s">
        <v>474</v>
      </c>
      <c r="C29" s="98" t="s">
        <v>575</v>
      </c>
      <c r="D29" s="27" t="s">
        <v>473</v>
      </c>
    </row>
    <row r="30" spans="1:11" s="20" customFormat="1">
      <c r="A30" s="6" t="s">
        <v>475</v>
      </c>
      <c r="B30" s="25" t="s">
        <v>471</v>
      </c>
      <c r="C30" s="98" t="s">
        <v>576</v>
      </c>
      <c r="D30" s="27" t="s">
        <v>473</v>
      </c>
    </row>
    <row r="31" spans="1:11" s="20" customFormat="1">
      <c r="A31" s="6" t="s">
        <v>477</v>
      </c>
      <c r="B31" s="25" t="s">
        <v>472</v>
      </c>
      <c r="C31" s="98" t="s">
        <v>574</v>
      </c>
      <c r="D31" s="27" t="s">
        <v>473</v>
      </c>
    </row>
    <row r="32" spans="1:11" s="20" customFormat="1" ht="51">
      <c r="A32" s="6" t="s">
        <v>491</v>
      </c>
      <c r="B32" s="25" t="s">
        <v>34</v>
      </c>
      <c r="C32" s="98" t="s">
        <v>586</v>
      </c>
      <c r="D32" s="27" t="s">
        <v>35</v>
      </c>
    </row>
    <row r="33" spans="1:4" s="20" customFormat="1">
      <c r="A33" s="39" t="s">
        <v>192</v>
      </c>
      <c r="B33" s="143" t="s">
        <v>36</v>
      </c>
      <c r="C33" s="143"/>
      <c r="D33" s="144"/>
    </row>
    <row r="34" spans="1:4" s="20" customFormat="1">
      <c r="A34" s="32" t="s">
        <v>193</v>
      </c>
      <c r="B34" s="29" t="s">
        <v>37</v>
      </c>
      <c r="C34" s="105">
        <v>658</v>
      </c>
      <c r="D34" s="27" t="s">
        <v>38</v>
      </c>
    </row>
    <row r="35" spans="1:4" s="20" customFormat="1">
      <c r="A35" s="33" t="s">
        <v>194</v>
      </c>
      <c r="B35" s="29" t="s">
        <v>39</v>
      </c>
      <c r="C35" s="98" t="s">
        <v>587</v>
      </c>
      <c r="D35" s="27" t="s">
        <v>38</v>
      </c>
    </row>
    <row r="36" spans="1:4" s="20" customFormat="1">
      <c r="A36" s="39" t="s">
        <v>13</v>
      </c>
      <c r="B36" s="153" t="s">
        <v>40</v>
      </c>
      <c r="C36" s="143"/>
      <c r="D36" s="144"/>
    </row>
    <row r="37" spans="1:4" s="20" customFormat="1">
      <c r="A37" s="9" t="s">
        <v>202</v>
      </c>
      <c r="B37" s="30" t="s">
        <v>41</v>
      </c>
      <c r="C37" s="103" t="s">
        <v>544</v>
      </c>
      <c r="D37" s="31" t="s">
        <v>38</v>
      </c>
    </row>
    <row r="38" spans="1:4" s="20" customFormat="1">
      <c r="A38" s="6" t="s">
        <v>203</v>
      </c>
      <c r="B38" s="25" t="s">
        <v>42</v>
      </c>
      <c r="C38" s="98" t="s">
        <v>544</v>
      </c>
      <c r="D38" s="27" t="s">
        <v>38</v>
      </c>
    </row>
    <row r="39" spans="1:4" s="20" customFormat="1">
      <c r="A39" s="6" t="s">
        <v>204</v>
      </c>
      <c r="B39" s="25" t="s">
        <v>43</v>
      </c>
      <c r="C39" s="98" t="s">
        <v>544</v>
      </c>
      <c r="D39" s="27" t="s">
        <v>38</v>
      </c>
    </row>
    <row r="40" spans="1:4" s="20" customFormat="1" ht="25.5">
      <c r="A40" s="6" t="s">
        <v>205</v>
      </c>
      <c r="B40" s="25" t="s">
        <v>44</v>
      </c>
      <c r="C40" s="98" t="s">
        <v>544</v>
      </c>
      <c r="D40" s="27" t="s">
        <v>38</v>
      </c>
    </row>
    <row r="41" spans="1:4" s="20" customFormat="1">
      <c r="A41" s="6" t="s">
        <v>206</v>
      </c>
      <c r="B41" s="25" t="s">
        <v>45</v>
      </c>
      <c r="C41" s="98" t="s">
        <v>588</v>
      </c>
      <c r="D41" s="27" t="s">
        <v>38</v>
      </c>
    </row>
    <row r="42" spans="1:4" s="20" customFormat="1">
      <c r="A42" s="6" t="s">
        <v>207</v>
      </c>
      <c r="B42" s="25" t="s">
        <v>46</v>
      </c>
      <c r="C42" s="98" t="s">
        <v>544</v>
      </c>
      <c r="D42" s="27" t="s">
        <v>38</v>
      </c>
    </row>
    <row r="43" spans="1:4" s="20" customFormat="1">
      <c r="A43" s="22" t="s">
        <v>16</v>
      </c>
      <c r="B43" s="150" t="s">
        <v>47</v>
      </c>
      <c r="C43" s="151"/>
      <c r="D43" s="152"/>
    </row>
    <row r="44" spans="1:4" s="20" customFormat="1" ht="51">
      <c r="A44" s="6" t="s">
        <v>208</v>
      </c>
      <c r="B44" s="25" t="s">
        <v>48</v>
      </c>
      <c r="C44" s="98" t="s">
        <v>578</v>
      </c>
      <c r="D44" s="27" t="s">
        <v>49</v>
      </c>
    </row>
    <row r="45" spans="1:4" s="20" customFormat="1" ht="76.5">
      <c r="A45" s="6" t="s">
        <v>209</v>
      </c>
      <c r="B45" s="25" t="s">
        <v>50</v>
      </c>
      <c r="C45" s="98" t="s">
        <v>578</v>
      </c>
      <c r="D45" s="27" t="s">
        <v>51</v>
      </c>
    </row>
    <row r="46" spans="1:4" s="20" customFormat="1" ht="63.75">
      <c r="A46" s="6" t="s">
        <v>210</v>
      </c>
      <c r="B46" s="25" t="s">
        <v>52</v>
      </c>
      <c r="C46" s="98" t="s">
        <v>545</v>
      </c>
      <c r="D46" s="27" t="s">
        <v>53</v>
      </c>
    </row>
    <row r="47" spans="1:4" s="20" customFormat="1" ht="102">
      <c r="A47" s="6" t="s">
        <v>211</v>
      </c>
      <c r="B47" s="25" t="s">
        <v>54</v>
      </c>
      <c r="C47" s="98" t="s">
        <v>545</v>
      </c>
      <c r="D47" s="27" t="s">
        <v>55</v>
      </c>
    </row>
    <row r="48" spans="1:4" s="20" customFormat="1">
      <c r="A48" s="23" t="s">
        <v>19</v>
      </c>
      <c r="B48" s="154" t="s">
        <v>74</v>
      </c>
      <c r="C48" s="143"/>
      <c r="D48" s="144"/>
    </row>
    <row r="49" spans="1:4" s="20" customFormat="1" ht="51">
      <c r="A49" s="6" t="s">
        <v>212</v>
      </c>
      <c r="B49" s="25" t="s">
        <v>75</v>
      </c>
      <c r="C49" s="98" t="s">
        <v>577</v>
      </c>
      <c r="D49" s="27" t="s">
        <v>76</v>
      </c>
    </row>
    <row r="50" spans="1:4" s="20" customFormat="1" ht="76.5">
      <c r="A50" s="6" t="s">
        <v>213</v>
      </c>
      <c r="B50" s="25" t="s">
        <v>77</v>
      </c>
      <c r="C50" s="98" t="s">
        <v>577</v>
      </c>
      <c r="D50" s="27" t="s">
        <v>78</v>
      </c>
    </row>
    <row r="51" spans="1:4" s="20" customFormat="1" ht="63.75">
      <c r="A51" s="6" t="s">
        <v>214</v>
      </c>
      <c r="B51" s="25" t="s">
        <v>79</v>
      </c>
      <c r="C51" s="98" t="s">
        <v>545</v>
      </c>
      <c r="D51" s="27" t="s">
        <v>80</v>
      </c>
    </row>
    <row r="52" spans="1:4" s="20" customFormat="1" ht="33" customHeight="1">
      <c r="A52" s="6" t="s">
        <v>215</v>
      </c>
      <c r="B52" s="25" t="s">
        <v>81</v>
      </c>
      <c r="C52" s="98" t="s">
        <v>545</v>
      </c>
      <c r="D52" s="27" t="s">
        <v>539</v>
      </c>
    </row>
    <row r="53" spans="1:4" s="20" customFormat="1">
      <c r="A53" s="155" t="s">
        <v>56</v>
      </c>
      <c r="B53" s="155"/>
      <c r="C53" s="155"/>
      <c r="D53" s="155"/>
    </row>
    <row r="54" spans="1:4" s="20" customFormat="1">
      <c r="A54" s="22" t="s">
        <v>22</v>
      </c>
      <c r="B54" s="150" t="s">
        <v>57</v>
      </c>
      <c r="C54" s="151"/>
      <c r="D54" s="152"/>
    </row>
    <row r="55" spans="1:4" s="20" customFormat="1" ht="25.5">
      <c r="A55" s="6" t="s">
        <v>219</v>
      </c>
      <c r="B55" s="25" t="s">
        <v>58</v>
      </c>
      <c r="C55" s="98" t="s">
        <v>546</v>
      </c>
      <c r="D55" s="27" t="s">
        <v>59</v>
      </c>
    </row>
    <row r="56" spans="1:4" s="20" customFormat="1" ht="25.5">
      <c r="A56" s="6" t="s">
        <v>220</v>
      </c>
      <c r="B56" s="25" t="s">
        <v>60</v>
      </c>
      <c r="C56" s="98" t="s">
        <v>547</v>
      </c>
      <c r="D56" s="27" t="s">
        <v>59</v>
      </c>
    </row>
    <row r="57" spans="1:4" s="20" customFormat="1" ht="25.5">
      <c r="A57" s="6" t="s">
        <v>221</v>
      </c>
      <c r="B57" s="25" t="s">
        <v>61</v>
      </c>
      <c r="C57" s="98" t="s">
        <v>546</v>
      </c>
      <c r="D57" s="27" t="s">
        <v>59</v>
      </c>
    </row>
    <row r="58" spans="1:4" s="20" customFormat="1" ht="25.5">
      <c r="A58" s="6" t="s">
        <v>222</v>
      </c>
      <c r="B58" s="25" t="s">
        <v>62</v>
      </c>
      <c r="C58" s="98" t="s">
        <v>544</v>
      </c>
      <c r="D58" s="27" t="s">
        <v>59</v>
      </c>
    </row>
    <row r="59" spans="1:4" s="20" customFormat="1" ht="25.5">
      <c r="A59" s="6" t="s">
        <v>223</v>
      </c>
      <c r="B59" s="25" t="s">
        <v>63</v>
      </c>
      <c r="C59" s="98" t="s">
        <v>544</v>
      </c>
      <c r="D59" s="27" t="s">
        <v>59</v>
      </c>
    </row>
    <row r="60" spans="1:4" s="20" customFormat="1" ht="25.5">
      <c r="A60" s="6" t="s">
        <v>224</v>
      </c>
      <c r="B60" s="25" t="s">
        <v>64</v>
      </c>
      <c r="C60" s="98" t="s">
        <v>544</v>
      </c>
      <c r="D60" s="27" t="s">
        <v>59</v>
      </c>
    </row>
    <row r="61" spans="1:4" s="20" customFormat="1" ht="25.5">
      <c r="A61" s="6" t="s">
        <v>272</v>
      </c>
      <c r="B61" s="25" t="s">
        <v>65</v>
      </c>
      <c r="C61" s="98" t="s">
        <v>544</v>
      </c>
      <c r="D61" s="27" t="s">
        <v>59</v>
      </c>
    </row>
    <row r="62" spans="1:4" s="20" customFormat="1">
      <c r="A62" s="23" t="s">
        <v>225</v>
      </c>
      <c r="B62" s="154" t="s">
        <v>66</v>
      </c>
      <c r="C62" s="143"/>
      <c r="D62" s="144"/>
    </row>
    <row r="63" spans="1:4" s="20" customFormat="1" ht="25.5">
      <c r="A63" s="6" t="s">
        <v>226</v>
      </c>
      <c r="B63" s="25" t="s">
        <v>60</v>
      </c>
      <c r="C63" s="98" t="s">
        <v>544</v>
      </c>
      <c r="D63" s="27" t="s">
        <v>59</v>
      </c>
    </row>
    <row r="64" spans="1:4" s="20" customFormat="1" ht="25.5">
      <c r="A64" s="6" t="s">
        <v>227</v>
      </c>
      <c r="B64" s="25" t="s">
        <v>61</v>
      </c>
      <c r="C64" s="98" t="s">
        <v>544</v>
      </c>
      <c r="D64" s="27" t="s">
        <v>59</v>
      </c>
    </row>
    <row r="65" spans="1:4" s="20" customFormat="1" ht="25.5">
      <c r="A65" s="6" t="s">
        <v>228</v>
      </c>
      <c r="B65" s="25" t="s">
        <v>62</v>
      </c>
      <c r="C65" s="98" t="s">
        <v>544</v>
      </c>
      <c r="D65" s="27" t="s">
        <v>59</v>
      </c>
    </row>
    <row r="66" spans="1:4" s="20" customFormat="1" ht="25.5">
      <c r="A66" s="6" t="s">
        <v>229</v>
      </c>
      <c r="B66" s="25" t="s">
        <v>63</v>
      </c>
      <c r="C66" s="98" t="s">
        <v>544</v>
      </c>
      <c r="D66" s="27" t="s">
        <v>59</v>
      </c>
    </row>
    <row r="67" spans="1:4" s="20" customFormat="1" ht="25.5">
      <c r="A67" s="6" t="s">
        <v>230</v>
      </c>
      <c r="B67" s="25" t="s">
        <v>64</v>
      </c>
      <c r="C67" s="98" t="s">
        <v>544</v>
      </c>
      <c r="D67" s="27" t="s">
        <v>59</v>
      </c>
    </row>
    <row r="68" spans="1:4" s="20" customFormat="1" ht="25.5">
      <c r="A68" s="6" t="s">
        <v>273</v>
      </c>
      <c r="B68" s="25" t="s">
        <v>65</v>
      </c>
      <c r="C68" s="98" t="s">
        <v>544</v>
      </c>
      <c r="D68" s="27" t="s">
        <v>59</v>
      </c>
    </row>
    <row r="69" spans="1:4" s="20" customFormat="1">
      <c r="A69" s="23" t="s">
        <v>231</v>
      </c>
      <c r="B69" s="154" t="s">
        <v>67</v>
      </c>
      <c r="C69" s="143"/>
      <c r="D69" s="144"/>
    </row>
    <row r="70" spans="1:4" s="20" customFormat="1">
      <c r="A70" s="6" t="s">
        <v>232</v>
      </c>
      <c r="B70" s="29" t="s">
        <v>68</v>
      </c>
      <c r="C70" s="98" t="s">
        <v>544</v>
      </c>
      <c r="D70" s="27" t="s">
        <v>69</v>
      </c>
    </row>
    <row r="71" spans="1:4" s="20" customFormat="1">
      <c r="A71" s="6" t="s">
        <v>233</v>
      </c>
      <c r="B71" s="29" t="s">
        <v>70</v>
      </c>
      <c r="C71" s="98" t="s">
        <v>544</v>
      </c>
      <c r="D71" s="27" t="s">
        <v>38</v>
      </c>
    </row>
    <row r="72" spans="1:4" s="20" customFormat="1">
      <c r="A72" s="6" t="s">
        <v>234</v>
      </c>
      <c r="B72" s="29" t="s">
        <v>71</v>
      </c>
      <c r="C72" s="98" t="s">
        <v>544</v>
      </c>
      <c r="D72" s="27" t="s">
        <v>38</v>
      </c>
    </row>
    <row r="73" spans="1:4" s="20" customFormat="1" ht="25.5">
      <c r="A73" s="6" t="s">
        <v>235</v>
      </c>
      <c r="B73" s="25" t="s">
        <v>72</v>
      </c>
      <c r="C73" s="98" t="s">
        <v>544</v>
      </c>
      <c r="D73" s="27" t="s">
        <v>26</v>
      </c>
    </row>
    <row r="74" spans="1:4" s="20" customFormat="1" ht="25.5">
      <c r="A74" s="6" t="s">
        <v>277</v>
      </c>
      <c r="B74" s="25" t="s">
        <v>73</v>
      </c>
      <c r="C74" s="98" t="s">
        <v>544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2"/>
  <sheetViews>
    <sheetView workbookViewId="0">
      <selection activeCell="I467" sqref="I467"/>
    </sheetView>
  </sheetViews>
  <sheetFormatPr defaultRowHeight="15"/>
  <cols>
    <col min="1" max="1" width="26.5703125" customWidth="1"/>
    <col min="2" max="2" width="15.85546875" customWidth="1"/>
    <col min="3" max="3" width="43.57031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49" t="s">
        <v>321</v>
      </c>
      <c r="B2" s="48" t="s">
        <v>323</v>
      </c>
      <c r="C2" s="48" t="s">
        <v>238</v>
      </c>
      <c r="D2" s="49" t="s">
        <v>324</v>
      </c>
      <c r="E2" s="49" t="s">
        <v>322</v>
      </c>
    </row>
    <row r="3" spans="1:5" ht="204">
      <c r="A3" s="51" t="s">
        <v>478</v>
      </c>
      <c r="B3" s="52" t="s">
        <v>328</v>
      </c>
      <c r="C3" s="93" t="s">
        <v>325</v>
      </c>
      <c r="D3" s="51" t="s">
        <v>326</v>
      </c>
      <c r="E3" s="51" t="s">
        <v>327</v>
      </c>
    </row>
    <row r="4" spans="1:5">
      <c r="A4" s="137" t="s">
        <v>558</v>
      </c>
      <c r="B4" s="124" t="s">
        <v>1368</v>
      </c>
      <c r="C4" s="139" t="s">
        <v>969</v>
      </c>
      <c r="D4" s="138">
        <v>95.1</v>
      </c>
      <c r="E4" s="125"/>
    </row>
    <row r="5" spans="1:5">
      <c r="A5" s="137" t="s">
        <v>180</v>
      </c>
      <c r="B5" s="124" t="s">
        <v>1368</v>
      </c>
      <c r="C5" s="139" t="s">
        <v>970</v>
      </c>
      <c r="D5" s="138">
        <v>66.2</v>
      </c>
      <c r="E5" s="125"/>
    </row>
    <row r="6" spans="1:5">
      <c r="A6" s="137" t="s">
        <v>192</v>
      </c>
      <c r="B6" s="124" t="s">
        <v>1368</v>
      </c>
      <c r="C6" s="139" t="s">
        <v>971</v>
      </c>
      <c r="D6" s="138">
        <v>70.099999999999994</v>
      </c>
      <c r="E6" s="125"/>
    </row>
    <row r="7" spans="1:5">
      <c r="A7" s="137" t="s">
        <v>13</v>
      </c>
      <c r="B7" s="124" t="s">
        <v>1368</v>
      </c>
      <c r="C7" s="139" t="s">
        <v>972</v>
      </c>
      <c r="D7" s="138">
        <v>70.3</v>
      </c>
      <c r="E7" s="125"/>
    </row>
    <row r="8" spans="1:5">
      <c r="A8" s="137" t="s">
        <v>16</v>
      </c>
      <c r="B8" s="124" t="s">
        <v>1368</v>
      </c>
      <c r="C8" s="139" t="s">
        <v>973</v>
      </c>
      <c r="D8" s="138">
        <v>70.400000000000006</v>
      </c>
      <c r="E8" s="125"/>
    </row>
    <row r="9" spans="1:5">
      <c r="A9" s="137" t="s">
        <v>19</v>
      </c>
      <c r="B9" s="124" t="s">
        <v>1368</v>
      </c>
      <c r="C9" s="139" t="s">
        <v>974</v>
      </c>
      <c r="D9" s="138">
        <v>40.4</v>
      </c>
      <c r="E9" s="125"/>
    </row>
    <row r="10" spans="1:5">
      <c r="A10" s="137" t="s">
        <v>22</v>
      </c>
      <c r="B10" s="124" t="s">
        <v>1368</v>
      </c>
      <c r="C10" s="139" t="s">
        <v>975</v>
      </c>
      <c r="D10" s="138">
        <v>98.3</v>
      </c>
      <c r="E10" s="125"/>
    </row>
    <row r="11" spans="1:5">
      <c r="A11" s="137" t="s">
        <v>225</v>
      </c>
      <c r="B11" s="124" t="s">
        <v>1368</v>
      </c>
      <c r="C11" s="139" t="s">
        <v>976</v>
      </c>
      <c r="D11" s="138">
        <v>67.2</v>
      </c>
      <c r="E11" s="125"/>
    </row>
    <row r="12" spans="1:5">
      <c r="A12" s="137" t="s">
        <v>231</v>
      </c>
      <c r="B12" s="124" t="s">
        <v>1368</v>
      </c>
      <c r="C12" s="139" t="s">
        <v>977</v>
      </c>
      <c r="D12" s="138">
        <v>71.400000000000006</v>
      </c>
      <c r="E12" s="125"/>
    </row>
    <row r="13" spans="1:5">
      <c r="A13" s="137" t="s">
        <v>28</v>
      </c>
      <c r="B13" s="124" t="s">
        <v>1368</v>
      </c>
      <c r="C13" s="139" t="s">
        <v>978</v>
      </c>
      <c r="D13" s="138">
        <v>70.7</v>
      </c>
      <c r="E13" s="125"/>
    </row>
    <row r="14" spans="1:5">
      <c r="A14" s="137" t="s">
        <v>297</v>
      </c>
      <c r="B14" s="124" t="s">
        <v>1368</v>
      </c>
      <c r="C14" s="139" t="s">
        <v>979</v>
      </c>
      <c r="D14" s="138">
        <v>73.099999999999994</v>
      </c>
      <c r="E14" s="125"/>
    </row>
    <row r="15" spans="1:5">
      <c r="A15" s="137" t="s">
        <v>298</v>
      </c>
      <c r="B15" s="124" t="s">
        <v>1368</v>
      </c>
      <c r="C15" s="139" t="s">
        <v>980</v>
      </c>
      <c r="D15" s="138">
        <v>65.900000000000006</v>
      </c>
      <c r="E15" s="125"/>
    </row>
    <row r="16" spans="1:5">
      <c r="A16" s="137" t="s">
        <v>542</v>
      </c>
      <c r="B16" s="124" t="s">
        <v>1368</v>
      </c>
      <c r="C16" s="139" t="s">
        <v>981</v>
      </c>
      <c r="D16" s="138">
        <v>98.3</v>
      </c>
      <c r="E16" s="125"/>
    </row>
    <row r="17" spans="1:5">
      <c r="A17" s="137" t="s">
        <v>572</v>
      </c>
      <c r="B17" s="124" t="s">
        <v>1368</v>
      </c>
      <c r="C17" s="139" t="s">
        <v>982</v>
      </c>
      <c r="D17" s="138">
        <v>67.2</v>
      </c>
      <c r="E17" s="125"/>
    </row>
    <row r="18" spans="1:5">
      <c r="A18" s="137" t="s">
        <v>589</v>
      </c>
      <c r="B18" s="124" t="s">
        <v>1368</v>
      </c>
      <c r="C18" s="139" t="s">
        <v>983</v>
      </c>
      <c r="D18" s="138">
        <v>71.400000000000006</v>
      </c>
      <c r="E18" s="125"/>
    </row>
    <row r="19" spans="1:5">
      <c r="A19" s="137" t="s">
        <v>590</v>
      </c>
      <c r="B19" s="124" t="s">
        <v>1368</v>
      </c>
      <c r="C19" s="139" t="s">
        <v>984</v>
      </c>
      <c r="D19" s="138">
        <v>70.7</v>
      </c>
      <c r="E19" s="125"/>
    </row>
    <row r="20" spans="1:5">
      <c r="A20" s="137" t="s">
        <v>591</v>
      </c>
      <c r="B20" s="124" t="s">
        <v>1368</v>
      </c>
      <c r="C20" s="139" t="s">
        <v>985</v>
      </c>
      <c r="D20" s="138">
        <v>73.099999999999994</v>
      </c>
      <c r="E20" s="125"/>
    </row>
    <row r="21" spans="1:5">
      <c r="A21" s="137" t="s">
        <v>573</v>
      </c>
      <c r="B21" s="124" t="s">
        <v>1368</v>
      </c>
      <c r="C21" s="139" t="s">
        <v>986</v>
      </c>
      <c r="D21" s="138">
        <v>65.900000000000006</v>
      </c>
      <c r="E21" s="125"/>
    </row>
    <row r="22" spans="1:5">
      <c r="A22" s="137" t="s">
        <v>592</v>
      </c>
      <c r="B22" s="124" t="s">
        <v>1368</v>
      </c>
      <c r="C22" s="139" t="s">
        <v>987</v>
      </c>
      <c r="D22" s="138">
        <v>98.3</v>
      </c>
      <c r="E22" s="125"/>
    </row>
    <row r="23" spans="1:5">
      <c r="A23" s="137" t="s">
        <v>593</v>
      </c>
      <c r="B23" s="124" t="s">
        <v>1368</v>
      </c>
      <c r="C23" s="139" t="s">
        <v>988</v>
      </c>
      <c r="D23" s="138">
        <v>67.2</v>
      </c>
      <c r="E23" s="125"/>
    </row>
    <row r="24" spans="1:5">
      <c r="A24" s="137" t="s">
        <v>574</v>
      </c>
      <c r="B24" s="124" t="s">
        <v>1368</v>
      </c>
      <c r="C24" s="139" t="s">
        <v>989</v>
      </c>
      <c r="D24" s="138">
        <v>71.400000000000006</v>
      </c>
      <c r="E24" s="125"/>
    </row>
    <row r="25" spans="1:5">
      <c r="A25" s="137" t="s">
        <v>594</v>
      </c>
      <c r="B25" s="124" t="s">
        <v>1368</v>
      </c>
      <c r="C25" s="139" t="s">
        <v>990</v>
      </c>
      <c r="D25" s="138">
        <v>70.7</v>
      </c>
      <c r="E25" s="50"/>
    </row>
    <row r="26" spans="1:5">
      <c r="A26" s="137" t="s">
        <v>595</v>
      </c>
      <c r="B26" s="124" t="s">
        <v>1368</v>
      </c>
      <c r="C26" s="139" t="s">
        <v>991</v>
      </c>
      <c r="D26" s="138">
        <v>73.099999999999994</v>
      </c>
      <c r="E26" s="50"/>
    </row>
    <row r="27" spans="1:5">
      <c r="A27" s="137" t="s">
        <v>596</v>
      </c>
      <c r="B27" s="124" t="s">
        <v>1368</v>
      </c>
      <c r="C27" s="139" t="s">
        <v>992</v>
      </c>
      <c r="D27" s="138">
        <v>65.900000000000006</v>
      </c>
      <c r="E27" s="50"/>
    </row>
    <row r="28" spans="1:5">
      <c r="A28" s="137" t="s">
        <v>597</v>
      </c>
      <c r="B28" s="124" t="s">
        <v>1368</v>
      </c>
      <c r="C28" s="139" t="s">
        <v>993</v>
      </c>
      <c r="D28" s="138">
        <v>124.1</v>
      </c>
      <c r="E28" s="50"/>
    </row>
    <row r="29" spans="1:5">
      <c r="A29" s="137" t="s">
        <v>598</v>
      </c>
      <c r="B29" s="124" t="s">
        <v>1368</v>
      </c>
      <c r="C29" s="139" t="s">
        <v>994</v>
      </c>
      <c r="D29" s="138">
        <v>67.2</v>
      </c>
      <c r="E29" s="50"/>
    </row>
    <row r="30" spans="1:5">
      <c r="A30" s="137" t="s">
        <v>599</v>
      </c>
      <c r="B30" s="124" t="s">
        <v>1368</v>
      </c>
      <c r="C30" s="139" t="s">
        <v>995</v>
      </c>
      <c r="D30" s="138">
        <v>71.400000000000006</v>
      </c>
      <c r="E30" s="50"/>
    </row>
    <row r="31" spans="1:5">
      <c r="A31" s="137" t="s">
        <v>600</v>
      </c>
      <c r="B31" s="124" t="s">
        <v>1368</v>
      </c>
      <c r="C31" s="139" t="s">
        <v>996</v>
      </c>
      <c r="D31" s="138">
        <v>70.7</v>
      </c>
      <c r="E31" s="50"/>
    </row>
    <row r="32" spans="1:5">
      <c r="A32" s="137" t="s">
        <v>601</v>
      </c>
      <c r="B32" s="124" t="s">
        <v>1368</v>
      </c>
      <c r="C32" s="139" t="s">
        <v>997</v>
      </c>
      <c r="D32" s="138">
        <v>73.099999999999994</v>
      </c>
      <c r="E32" s="50"/>
    </row>
    <row r="33" spans="1:5">
      <c r="A33" s="137" t="s">
        <v>602</v>
      </c>
      <c r="B33" s="124" t="s">
        <v>1368</v>
      </c>
      <c r="C33" s="139" t="s">
        <v>998</v>
      </c>
      <c r="D33" s="138">
        <v>65.900000000000006</v>
      </c>
      <c r="E33" s="50"/>
    </row>
    <row r="34" spans="1:5">
      <c r="A34" s="137" t="s">
        <v>603</v>
      </c>
      <c r="B34" s="124" t="s">
        <v>1368</v>
      </c>
      <c r="C34" s="139" t="s">
        <v>999</v>
      </c>
      <c r="D34" s="138">
        <v>98.3</v>
      </c>
      <c r="E34" s="50"/>
    </row>
    <row r="35" spans="1:5">
      <c r="A35" s="137" t="s">
        <v>604</v>
      </c>
      <c r="B35" s="124" t="s">
        <v>1368</v>
      </c>
      <c r="C35" s="139" t="s">
        <v>1000</v>
      </c>
      <c r="D35" s="138">
        <v>67.2</v>
      </c>
      <c r="E35" s="50"/>
    </row>
    <row r="36" spans="1:5">
      <c r="A36" s="137" t="s">
        <v>605</v>
      </c>
      <c r="B36" s="124" t="s">
        <v>1368</v>
      </c>
      <c r="C36" s="139" t="s">
        <v>1001</v>
      </c>
      <c r="D36" s="138">
        <v>71.400000000000006</v>
      </c>
      <c r="E36" s="50"/>
    </row>
    <row r="37" spans="1:5">
      <c r="A37" s="137" t="s">
        <v>606</v>
      </c>
      <c r="B37" s="124" t="s">
        <v>1368</v>
      </c>
      <c r="C37" s="139" t="s">
        <v>1002</v>
      </c>
      <c r="D37" s="138">
        <v>70.7</v>
      </c>
      <c r="E37" s="50"/>
    </row>
    <row r="38" spans="1:5">
      <c r="A38" s="137" t="s">
        <v>607</v>
      </c>
      <c r="B38" s="124" t="s">
        <v>1368</v>
      </c>
      <c r="C38" s="139" t="s">
        <v>1003</v>
      </c>
      <c r="D38" s="138">
        <v>73.099999999999994</v>
      </c>
      <c r="E38" s="50"/>
    </row>
    <row r="39" spans="1:5">
      <c r="A39" s="137" t="s">
        <v>608</v>
      </c>
      <c r="B39" s="124" t="s">
        <v>1368</v>
      </c>
      <c r="C39" s="139" t="s">
        <v>1004</v>
      </c>
      <c r="D39" s="138">
        <v>65.900000000000006</v>
      </c>
      <c r="E39" s="50"/>
    </row>
    <row r="40" spans="1:5">
      <c r="A40" s="137" t="s">
        <v>609</v>
      </c>
      <c r="B40" s="124" t="s">
        <v>1368</v>
      </c>
      <c r="C40" s="139" t="s">
        <v>1005</v>
      </c>
      <c r="D40" s="138">
        <v>98.3</v>
      </c>
      <c r="E40" s="50"/>
    </row>
    <row r="41" spans="1:5">
      <c r="A41" s="137" t="s">
        <v>610</v>
      </c>
      <c r="B41" s="124" t="s">
        <v>1368</v>
      </c>
      <c r="C41" s="139" t="s">
        <v>1006</v>
      </c>
      <c r="D41" s="138">
        <v>67.2</v>
      </c>
      <c r="E41" s="50"/>
    </row>
    <row r="42" spans="1:5">
      <c r="A42" s="137" t="s">
        <v>611</v>
      </c>
      <c r="B42" s="124" t="s">
        <v>1368</v>
      </c>
      <c r="C42" s="139" t="s">
        <v>1007</v>
      </c>
      <c r="D42" s="138">
        <v>71.400000000000006</v>
      </c>
      <c r="E42" s="50"/>
    </row>
    <row r="43" spans="1:5">
      <c r="A43" s="137" t="s">
        <v>612</v>
      </c>
      <c r="B43" s="124" t="s">
        <v>1368</v>
      </c>
      <c r="C43" s="139" t="s">
        <v>1008</v>
      </c>
      <c r="D43" s="138">
        <v>70.7</v>
      </c>
      <c r="E43" s="50"/>
    </row>
    <row r="44" spans="1:5">
      <c r="A44" s="137" t="s">
        <v>613</v>
      </c>
      <c r="B44" s="124" t="s">
        <v>1368</v>
      </c>
      <c r="C44" s="139" t="s">
        <v>1009</v>
      </c>
      <c r="D44" s="138">
        <v>73.099999999999994</v>
      </c>
      <c r="E44" s="50"/>
    </row>
    <row r="45" spans="1:5">
      <c r="A45" s="137" t="s">
        <v>614</v>
      </c>
      <c r="B45" s="124" t="s">
        <v>1368</v>
      </c>
      <c r="C45" s="139" t="s">
        <v>1010</v>
      </c>
      <c r="D45" s="138">
        <v>65.900000000000006</v>
      </c>
      <c r="E45" s="50"/>
    </row>
    <row r="46" spans="1:5">
      <c r="A46" s="137" t="s">
        <v>615</v>
      </c>
      <c r="B46" s="124" t="s">
        <v>1368</v>
      </c>
      <c r="C46" s="139" t="s">
        <v>1011</v>
      </c>
      <c r="D46" s="138">
        <v>98.3</v>
      </c>
      <c r="E46" s="50"/>
    </row>
    <row r="47" spans="1:5">
      <c r="A47" s="137" t="s">
        <v>616</v>
      </c>
      <c r="B47" s="124" t="s">
        <v>1368</v>
      </c>
      <c r="C47" s="139" t="s">
        <v>1012</v>
      </c>
      <c r="D47" s="138">
        <v>67.2</v>
      </c>
      <c r="E47" s="50"/>
    </row>
    <row r="48" spans="1:5">
      <c r="A48" s="137" t="s">
        <v>617</v>
      </c>
      <c r="B48" s="124" t="s">
        <v>1368</v>
      </c>
      <c r="C48" s="139" t="s">
        <v>1013</v>
      </c>
      <c r="D48" s="138">
        <v>71.400000000000006</v>
      </c>
      <c r="E48" s="50"/>
    </row>
    <row r="49" spans="1:5">
      <c r="A49" s="137" t="s">
        <v>618</v>
      </c>
      <c r="B49" s="124" t="s">
        <v>1368</v>
      </c>
      <c r="C49" s="139" t="s">
        <v>1014</v>
      </c>
      <c r="D49" s="138">
        <v>70.7</v>
      </c>
      <c r="E49" s="50"/>
    </row>
    <row r="50" spans="1:5">
      <c r="A50" s="137" t="s">
        <v>619</v>
      </c>
      <c r="B50" s="124" t="s">
        <v>1368</v>
      </c>
      <c r="C50" s="139" t="s">
        <v>1015</v>
      </c>
      <c r="D50" s="138">
        <v>73.099999999999994</v>
      </c>
      <c r="E50" s="50"/>
    </row>
    <row r="51" spans="1:5">
      <c r="A51" s="137" t="s">
        <v>620</v>
      </c>
      <c r="B51" s="124" t="s">
        <v>1368</v>
      </c>
      <c r="C51" s="139" t="s">
        <v>1016</v>
      </c>
      <c r="D51" s="138">
        <v>65.900000000000006</v>
      </c>
      <c r="E51" s="50"/>
    </row>
    <row r="52" spans="1:5">
      <c r="A52" s="137" t="s">
        <v>621</v>
      </c>
      <c r="B52" s="124" t="s">
        <v>1368</v>
      </c>
      <c r="C52" s="139" t="s">
        <v>1017</v>
      </c>
      <c r="D52" s="138">
        <v>98.3</v>
      </c>
      <c r="E52" s="50"/>
    </row>
    <row r="53" spans="1:5">
      <c r="A53" s="137" t="s">
        <v>622</v>
      </c>
      <c r="B53" s="124" t="s">
        <v>1368</v>
      </c>
      <c r="C53" s="139" t="s">
        <v>1018</v>
      </c>
      <c r="D53" s="138">
        <v>67.2</v>
      </c>
      <c r="E53" s="50"/>
    </row>
    <row r="54" spans="1:5">
      <c r="A54" s="137" t="s">
        <v>623</v>
      </c>
      <c r="B54" s="124" t="s">
        <v>1368</v>
      </c>
      <c r="C54" s="139" t="s">
        <v>1019</v>
      </c>
      <c r="D54" s="138">
        <v>71.400000000000006</v>
      </c>
      <c r="E54" s="50"/>
    </row>
    <row r="55" spans="1:5">
      <c r="A55" s="137" t="s">
        <v>624</v>
      </c>
      <c r="B55" s="124" t="s">
        <v>1368</v>
      </c>
      <c r="C55" s="139" t="s">
        <v>1020</v>
      </c>
      <c r="D55" s="138">
        <v>70.7</v>
      </c>
      <c r="E55" s="50"/>
    </row>
    <row r="56" spans="1:5">
      <c r="A56" s="137" t="s">
        <v>625</v>
      </c>
      <c r="B56" s="124" t="s">
        <v>1368</v>
      </c>
      <c r="C56" s="139" t="s">
        <v>1021</v>
      </c>
      <c r="D56" s="138">
        <v>73.099999999999994</v>
      </c>
      <c r="E56" s="50"/>
    </row>
    <row r="57" spans="1:5">
      <c r="A57" s="137" t="s">
        <v>626</v>
      </c>
      <c r="B57" s="124" t="s">
        <v>1368</v>
      </c>
      <c r="C57" s="139" t="s">
        <v>1022</v>
      </c>
      <c r="D57" s="138">
        <v>65.900000000000006</v>
      </c>
      <c r="E57" s="50"/>
    </row>
    <row r="58" spans="1:5">
      <c r="A58" s="137" t="s">
        <v>627</v>
      </c>
      <c r="B58" s="124" t="s">
        <v>1368</v>
      </c>
      <c r="C58" s="139" t="s">
        <v>1023</v>
      </c>
      <c r="D58" s="138">
        <v>98.3</v>
      </c>
      <c r="E58" s="50"/>
    </row>
    <row r="59" spans="1:5">
      <c r="A59" s="137" t="s">
        <v>628</v>
      </c>
      <c r="B59" s="124" t="s">
        <v>1368</v>
      </c>
      <c r="C59" s="139" t="s">
        <v>1024</v>
      </c>
      <c r="D59" s="138">
        <v>67.2</v>
      </c>
      <c r="E59" s="50"/>
    </row>
    <row r="60" spans="1:5">
      <c r="A60" s="137" t="s">
        <v>575</v>
      </c>
      <c r="B60" s="124" t="s">
        <v>1368</v>
      </c>
      <c r="C60" s="139" t="s">
        <v>1025</v>
      </c>
      <c r="D60" s="138">
        <v>71.400000000000006</v>
      </c>
      <c r="E60" s="50"/>
    </row>
    <row r="61" spans="1:5">
      <c r="A61" s="137" t="s">
        <v>629</v>
      </c>
      <c r="B61" s="124" t="s">
        <v>1368</v>
      </c>
      <c r="C61" s="139" t="s">
        <v>1026</v>
      </c>
      <c r="D61" s="138">
        <v>70.7</v>
      </c>
      <c r="E61" s="50"/>
    </row>
    <row r="62" spans="1:5">
      <c r="A62" s="137" t="s">
        <v>630</v>
      </c>
      <c r="B62" s="124" t="s">
        <v>1368</v>
      </c>
      <c r="C62" s="139" t="s">
        <v>1027</v>
      </c>
      <c r="D62" s="138">
        <v>73.099999999999994</v>
      </c>
      <c r="E62" s="50"/>
    </row>
    <row r="63" spans="1:5">
      <c r="A63" s="137" t="s">
        <v>631</v>
      </c>
      <c r="B63" s="124" t="s">
        <v>1368</v>
      </c>
      <c r="C63" s="139" t="s">
        <v>1028</v>
      </c>
      <c r="D63" s="138">
        <v>65.900000000000006</v>
      </c>
      <c r="E63" s="50"/>
    </row>
    <row r="64" spans="1:5">
      <c r="A64" s="137" t="s">
        <v>632</v>
      </c>
      <c r="B64" s="124" t="s">
        <v>1368</v>
      </c>
      <c r="C64" s="139" t="s">
        <v>1029</v>
      </c>
      <c r="D64" s="138">
        <v>98.3</v>
      </c>
      <c r="E64" s="50"/>
    </row>
    <row r="65" spans="1:5">
      <c r="A65" s="137" t="s">
        <v>633</v>
      </c>
      <c r="B65" s="124" t="s">
        <v>1368</v>
      </c>
      <c r="C65" s="139" t="s">
        <v>1030</v>
      </c>
      <c r="D65" s="138">
        <v>67.2</v>
      </c>
      <c r="E65" s="50"/>
    </row>
    <row r="66" spans="1:5">
      <c r="A66" s="137" t="s">
        <v>634</v>
      </c>
      <c r="B66" s="124" t="s">
        <v>1368</v>
      </c>
      <c r="C66" s="139" t="s">
        <v>1031</v>
      </c>
      <c r="D66" s="138">
        <v>71.400000000000006</v>
      </c>
      <c r="E66" s="50"/>
    </row>
    <row r="67" spans="1:5">
      <c r="A67" s="137" t="s">
        <v>635</v>
      </c>
      <c r="B67" s="124" t="s">
        <v>1368</v>
      </c>
      <c r="C67" s="139" t="s">
        <v>1032</v>
      </c>
      <c r="D67" s="138">
        <v>70.7</v>
      </c>
      <c r="E67" s="50"/>
    </row>
    <row r="68" spans="1:5">
      <c r="A68" s="137" t="s">
        <v>636</v>
      </c>
      <c r="B68" s="124" t="s">
        <v>1368</v>
      </c>
      <c r="C68" s="139" t="s">
        <v>1033</v>
      </c>
      <c r="D68" s="138">
        <v>73.099999999999994</v>
      </c>
      <c r="E68" s="50"/>
    </row>
    <row r="69" spans="1:5">
      <c r="A69" s="137" t="s">
        <v>637</v>
      </c>
      <c r="B69" s="124" t="s">
        <v>1368</v>
      </c>
      <c r="C69" s="139" t="s">
        <v>1034</v>
      </c>
      <c r="D69" s="138">
        <v>65.900000000000006</v>
      </c>
      <c r="E69" s="50"/>
    </row>
    <row r="70" spans="1:5">
      <c r="A70" s="137" t="s">
        <v>638</v>
      </c>
      <c r="B70" s="124" t="s">
        <v>1368</v>
      </c>
      <c r="C70" s="139" t="s">
        <v>1035</v>
      </c>
      <c r="D70" s="138">
        <v>98.3</v>
      </c>
      <c r="E70" s="50"/>
    </row>
    <row r="71" spans="1:5">
      <c r="A71" s="137" t="s">
        <v>639</v>
      </c>
      <c r="B71" s="124" t="s">
        <v>1368</v>
      </c>
      <c r="C71" s="139" t="s">
        <v>1036</v>
      </c>
      <c r="D71" s="138">
        <v>67.2</v>
      </c>
      <c r="E71" s="50"/>
    </row>
    <row r="72" spans="1:5">
      <c r="A72" s="137" t="s">
        <v>640</v>
      </c>
      <c r="B72" s="124" t="s">
        <v>1368</v>
      </c>
      <c r="C72" s="139" t="s">
        <v>1037</v>
      </c>
      <c r="D72" s="138">
        <v>71.400000000000006</v>
      </c>
      <c r="E72" s="50"/>
    </row>
    <row r="73" spans="1:5">
      <c r="A73" s="137" t="s">
        <v>641</v>
      </c>
      <c r="B73" s="124" t="s">
        <v>1368</v>
      </c>
      <c r="C73" s="139" t="s">
        <v>1038</v>
      </c>
      <c r="D73" s="138">
        <v>70.7</v>
      </c>
      <c r="E73" s="50"/>
    </row>
    <row r="74" spans="1:5">
      <c r="A74" s="137" t="s">
        <v>642</v>
      </c>
      <c r="B74" s="124" t="s">
        <v>1368</v>
      </c>
      <c r="C74" s="139" t="s">
        <v>1039</v>
      </c>
      <c r="D74" s="138">
        <v>73.099999999999994</v>
      </c>
      <c r="E74" s="50"/>
    </row>
    <row r="75" spans="1:5">
      <c r="A75" s="137" t="s">
        <v>643</v>
      </c>
      <c r="B75" s="124" t="s">
        <v>1368</v>
      </c>
      <c r="C75" s="139" t="s">
        <v>1040</v>
      </c>
      <c r="D75" s="138">
        <v>65.900000000000006</v>
      </c>
      <c r="E75" s="50"/>
    </row>
    <row r="76" spans="1:5">
      <c r="A76" s="137" t="s">
        <v>644</v>
      </c>
      <c r="B76" s="124" t="s">
        <v>1368</v>
      </c>
      <c r="C76" s="139" t="s">
        <v>1041</v>
      </c>
      <c r="D76" s="138">
        <v>98.3</v>
      </c>
      <c r="E76" s="50"/>
    </row>
    <row r="77" spans="1:5">
      <c r="A77" s="137" t="s">
        <v>645</v>
      </c>
      <c r="B77" s="124" t="s">
        <v>1368</v>
      </c>
      <c r="C77" s="139" t="s">
        <v>1042</v>
      </c>
      <c r="D77" s="138">
        <v>67.2</v>
      </c>
      <c r="E77" s="50"/>
    </row>
    <row r="78" spans="1:5">
      <c r="A78" s="137" t="s">
        <v>646</v>
      </c>
      <c r="B78" s="124" t="s">
        <v>1368</v>
      </c>
      <c r="C78" s="139" t="s">
        <v>1043</v>
      </c>
      <c r="D78" s="138">
        <v>71.400000000000006</v>
      </c>
      <c r="E78" s="50"/>
    </row>
    <row r="79" spans="1:5">
      <c r="A79" s="137" t="s">
        <v>647</v>
      </c>
      <c r="B79" s="124" t="s">
        <v>1368</v>
      </c>
      <c r="C79" s="139" t="s">
        <v>1044</v>
      </c>
      <c r="D79" s="138">
        <v>70.7</v>
      </c>
      <c r="E79" s="50"/>
    </row>
    <row r="80" spans="1:5">
      <c r="A80" s="137" t="s">
        <v>648</v>
      </c>
      <c r="B80" s="124" t="s">
        <v>1368</v>
      </c>
      <c r="C80" s="139" t="s">
        <v>1045</v>
      </c>
      <c r="D80" s="138">
        <v>73.099999999999994</v>
      </c>
      <c r="E80" s="50"/>
    </row>
    <row r="81" spans="1:5">
      <c r="A81" s="137" t="s">
        <v>649</v>
      </c>
      <c r="B81" s="124" t="s">
        <v>1368</v>
      </c>
      <c r="C81" s="139" t="s">
        <v>1046</v>
      </c>
      <c r="D81" s="138">
        <v>73.2</v>
      </c>
      <c r="E81" s="50"/>
    </row>
    <row r="82" spans="1:5">
      <c r="A82" s="137" t="s">
        <v>650</v>
      </c>
      <c r="B82" s="124" t="s">
        <v>1368</v>
      </c>
      <c r="C82" s="139" t="s">
        <v>1047</v>
      </c>
      <c r="D82" s="138">
        <v>98.3</v>
      </c>
      <c r="E82" s="50"/>
    </row>
    <row r="83" spans="1:5">
      <c r="A83" s="137" t="s">
        <v>651</v>
      </c>
      <c r="B83" s="124" t="s">
        <v>1368</v>
      </c>
      <c r="C83" s="139" t="s">
        <v>1048</v>
      </c>
      <c r="D83" s="138">
        <v>67.2</v>
      </c>
      <c r="E83" s="50"/>
    </row>
    <row r="84" spans="1:5">
      <c r="A84" s="137" t="s">
        <v>652</v>
      </c>
      <c r="B84" s="124" t="s">
        <v>1368</v>
      </c>
      <c r="C84" s="139" t="s">
        <v>1049</v>
      </c>
      <c r="D84" s="138">
        <v>71.400000000000006</v>
      </c>
      <c r="E84" s="50"/>
    </row>
    <row r="85" spans="1:5">
      <c r="A85" s="137" t="s">
        <v>653</v>
      </c>
      <c r="B85" s="124" t="s">
        <v>1368</v>
      </c>
      <c r="C85" s="139" t="s">
        <v>1050</v>
      </c>
      <c r="D85" s="138">
        <v>70.7</v>
      </c>
      <c r="E85" s="50"/>
    </row>
    <row r="86" spans="1:5">
      <c r="A86" s="137" t="s">
        <v>654</v>
      </c>
      <c r="B86" s="124" t="s">
        <v>1368</v>
      </c>
      <c r="C86" s="139" t="s">
        <v>1051</v>
      </c>
      <c r="D86" s="138">
        <v>73.099999999999994</v>
      </c>
      <c r="E86" s="50"/>
    </row>
    <row r="87" spans="1:5">
      <c r="A87" s="137" t="s">
        <v>655</v>
      </c>
      <c r="B87" s="124" t="s">
        <v>1368</v>
      </c>
      <c r="C87" s="139" t="s">
        <v>1052</v>
      </c>
      <c r="D87" s="138">
        <v>65.900000000000006</v>
      </c>
      <c r="E87" s="50"/>
    </row>
    <row r="88" spans="1:5">
      <c r="A88" s="137" t="s">
        <v>656</v>
      </c>
      <c r="B88" s="124" t="s">
        <v>1368</v>
      </c>
      <c r="C88" s="139" t="s">
        <v>1053</v>
      </c>
      <c r="D88" s="138">
        <v>98.3</v>
      </c>
      <c r="E88" s="50"/>
    </row>
    <row r="89" spans="1:5">
      <c r="A89" s="137" t="s">
        <v>657</v>
      </c>
      <c r="B89" s="124" t="s">
        <v>1368</v>
      </c>
      <c r="C89" s="139" t="s">
        <v>1054</v>
      </c>
      <c r="D89" s="138">
        <v>67.2</v>
      </c>
      <c r="E89" s="50"/>
    </row>
    <row r="90" spans="1:5">
      <c r="A90" s="137" t="s">
        <v>658</v>
      </c>
      <c r="B90" s="124" t="s">
        <v>1368</v>
      </c>
      <c r="C90" s="139" t="s">
        <v>1055</v>
      </c>
      <c r="D90" s="138">
        <v>71.400000000000006</v>
      </c>
      <c r="E90" s="50"/>
    </row>
    <row r="91" spans="1:5">
      <c r="A91" s="137" t="s">
        <v>659</v>
      </c>
      <c r="B91" s="124" t="s">
        <v>1368</v>
      </c>
      <c r="C91" s="139" t="s">
        <v>1056</v>
      </c>
      <c r="D91" s="138">
        <v>70.7</v>
      </c>
      <c r="E91" s="50"/>
    </row>
    <row r="92" spans="1:5">
      <c r="A92" s="137" t="s">
        <v>660</v>
      </c>
      <c r="B92" s="124" t="s">
        <v>1368</v>
      </c>
      <c r="C92" s="139" t="s">
        <v>1057</v>
      </c>
      <c r="D92" s="138">
        <v>73.099999999999994</v>
      </c>
      <c r="E92" s="50"/>
    </row>
    <row r="93" spans="1:5">
      <c r="A93" s="137" t="s">
        <v>661</v>
      </c>
      <c r="B93" s="124" t="s">
        <v>1368</v>
      </c>
      <c r="C93" s="139" t="s">
        <v>1058</v>
      </c>
      <c r="D93" s="138">
        <v>65.900000000000006</v>
      </c>
      <c r="E93" s="50"/>
    </row>
    <row r="94" spans="1:5">
      <c r="A94" s="137" t="s">
        <v>662</v>
      </c>
      <c r="B94" s="124" t="s">
        <v>1368</v>
      </c>
      <c r="C94" s="139" t="s">
        <v>1059</v>
      </c>
      <c r="D94" s="138">
        <v>98.3</v>
      </c>
      <c r="E94" s="50"/>
    </row>
    <row r="95" spans="1:5">
      <c r="A95" s="137" t="s">
        <v>663</v>
      </c>
      <c r="B95" s="124" t="s">
        <v>1368</v>
      </c>
      <c r="C95" s="139" t="s">
        <v>1060</v>
      </c>
      <c r="D95" s="138">
        <v>67.2</v>
      </c>
      <c r="E95" s="50"/>
    </row>
    <row r="96" spans="1:5">
      <c r="A96" s="137" t="s">
        <v>664</v>
      </c>
      <c r="B96" s="124" t="s">
        <v>1368</v>
      </c>
      <c r="C96" s="139" t="s">
        <v>1061</v>
      </c>
      <c r="D96" s="138">
        <v>71.400000000000006</v>
      </c>
      <c r="E96" s="50"/>
    </row>
    <row r="97" spans="1:5">
      <c r="A97" s="137" t="s">
        <v>665</v>
      </c>
      <c r="B97" s="124" t="s">
        <v>1368</v>
      </c>
      <c r="C97" s="139" t="s">
        <v>1062</v>
      </c>
      <c r="D97" s="138">
        <v>70.7</v>
      </c>
      <c r="E97" s="50"/>
    </row>
    <row r="98" spans="1:5">
      <c r="A98" s="137" t="s">
        <v>666</v>
      </c>
      <c r="B98" s="124" t="s">
        <v>1368</v>
      </c>
      <c r="C98" s="139" t="s">
        <v>1063</v>
      </c>
      <c r="D98" s="138">
        <v>73.099999999999994</v>
      </c>
      <c r="E98" s="50"/>
    </row>
    <row r="99" spans="1:5">
      <c r="A99" s="137" t="s">
        <v>667</v>
      </c>
      <c r="B99" s="124" t="s">
        <v>1368</v>
      </c>
      <c r="C99" s="139" t="s">
        <v>1064</v>
      </c>
      <c r="D99" s="138">
        <v>65.900000000000006</v>
      </c>
      <c r="E99" s="50"/>
    </row>
    <row r="100" spans="1:5">
      <c r="A100" s="137" t="s">
        <v>668</v>
      </c>
      <c r="B100" s="124" t="s">
        <v>1368</v>
      </c>
      <c r="C100" s="139" t="s">
        <v>1065</v>
      </c>
      <c r="D100" s="138">
        <v>98.3</v>
      </c>
      <c r="E100" s="50"/>
    </row>
    <row r="101" spans="1:5">
      <c r="A101" s="137" t="s">
        <v>669</v>
      </c>
      <c r="B101" s="124" t="s">
        <v>1368</v>
      </c>
      <c r="C101" s="139" t="s">
        <v>1066</v>
      </c>
      <c r="D101" s="138">
        <v>67.2</v>
      </c>
      <c r="E101" s="50"/>
    </row>
    <row r="102" spans="1:5">
      <c r="A102" s="137" t="s">
        <v>670</v>
      </c>
      <c r="B102" s="124" t="s">
        <v>1368</v>
      </c>
      <c r="C102" s="139" t="s">
        <v>1067</v>
      </c>
      <c r="D102" s="138">
        <v>71.400000000000006</v>
      </c>
      <c r="E102" s="50"/>
    </row>
    <row r="103" spans="1:5">
      <c r="A103" s="137" t="s">
        <v>671</v>
      </c>
      <c r="B103" s="124" t="s">
        <v>1368</v>
      </c>
      <c r="C103" s="139" t="s">
        <v>1068</v>
      </c>
      <c r="D103" s="138">
        <v>70.7</v>
      </c>
      <c r="E103" s="50"/>
    </row>
    <row r="104" spans="1:5">
      <c r="A104" s="137" t="s">
        <v>672</v>
      </c>
      <c r="B104" s="124" t="s">
        <v>1368</v>
      </c>
      <c r="C104" s="139" t="s">
        <v>1069</v>
      </c>
      <c r="D104" s="138">
        <v>73.099999999999994</v>
      </c>
      <c r="E104" s="50"/>
    </row>
    <row r="105" spans="1:5">
      <c r="A105" s="137" t="s">
        <v>673</v>
      </c>
      <c r="B105" s="124" t="s">
        <v>1368</v>
      </c>
      <c r="C105" s="139" t="s">
        <v>1070</v>
      </c>
      <c r="D105" s="138">
        <v>65.900000000000006</v>
      </c>
      <c r="E105" s="50"/>
    </row>
    <row r="106" spans="1:5">
      <c r="A106" s="137" t="s">
        <v>674</v>
      </c>
      <c r="B106" s="124" t="s">
        <v>1368</v>
      </c>
      <c r="C106" s="139" t="s">
        <v>1071</v>
      </c>
      <c r="D106" s="138">
        <v>48.7</v>
      </c>
      <c r="E106" s="50"/>
    </row>
    <row r="107" spans="1:5">
      <c r="A107" s="137" t="s">
        <v>675</v>
      </c>
      <c r="B107" s="124" t="s">
        <v>1368</v>
      </c>
      <c r="C107" s="139" t="s">
        <v>1072</v>
      </c>
      <c r="D107" s="138">
        <v>46</v>
      </c>
      <c r="E107" s="50"/>
    </row>
    <row r="108" spans="1:5">
      <c r="A108" s="137" t="s">
        <v>676</v>
      </c>
      <c r="B108" s="124" t="s">
        <v>1368</v>
      </c>
      <c r="C108" s="139" t="s">
        <v>1073</v>
      </c>
      <c r="D108" s="138">
        <v>66.099999999999994</v>
      </c>
      <c r="E108" s="50"/>
    </row>
    <row r="109" spans="1:5">
      <c r="A109" s="137" t="s">
        <v>677</v>
      </c>
      <c r="B109" s="124" t="s">
        <v>1368</v>
      </c>
      <c r="C109" s="139" t="s">
        <v>1074</v>
      </c>
      <c r="D109" s="138">
        <v>70.5</v>
      </c>
      <c r="E109" s="50"/>
    </row>
    <row r="110" spans="1:5">
      <c r="A110" s="137" t="s">
        <v>678</v>
      </c>
      <c r="B110" s="124" t="s">
        <v>1368</v>
      </c>
      <c r="C110" s="139" t="s">
        <v>1075</v>
      </c>
      <c r="D110" s="138">
        <v>95.9</v>
      </c>
      <c r="E110" s="50"/>
    </row>
    <row r="111" spans="1:5">
      <c r="A111" s="137" t="s">
        <v>679</v>
      </c>
      <c r="B111" s="124" t="s">
        <v>1368</v>
      </c>
      <c r="C111" s="139" t="s">
        <v>1076</v>
      </c>
      <c r="D111" s="138">
        <v>49.6</v>
      </c>
      <c r="E111" s="50"/>
    </row>
    <row r="112" spans="1:5">
      <c r="A112" s="137" t="s">
        <v>680</v>
      </c>
      <c r="B112" s="124" t="s">
        <v>1368</v>
      </c>
      <c r="C112" s="139" t="s">
        <v>1077</v>
      </c>
      <c r="D112" s="138">
        <v>46.9</v>
      </c>
      <c r="E112" s="50"/>
    </row>
    <row r="113" spans="1:5">
      <c r="A113" s="137" t="s">
        <v>681</v>
      </c>
      <c r="B113" s="124" t="s">
        <v>1368</v>
      </c>
      <c r="C113" s="139" t="s">
        <v>1078</v>
      </c>
      <c r="D113" s="138">
        <v>67.099999999999994</v>
      </c>
      <c r="E113" s="50"/>
    </row>
    <row r="114" spans="1:5">
      <c r="A114" s="137" t="s">
        <v>682</v>
      </c>
      <c r="B114" s="124" t="s">
        <v>1368</v>
      </c>
      <c r="C114" s="139" t="s">
        <v>1079</v>
      </c>
      <c r="D114" s="138">
        <v>71.7</v>
      </c>
      <c r="E114" s="50"/>
    </row>
    <row r="115" spans="1:5">
      <c r="A115" s="137" t="s">
        <v>683</v>
      </c>
      <c r="B115" s="124" t="s">
        <v>1368</v>
      </c>
      <c r="C115" s="139" t="s">
        <v>1080</v>
      </c>
      <c r="D115" s="138">
        <v>70.7</v>
      </c>
      <c r="E115" s="50"/>
    </row>
    <row r="116" spans="1:5">
      <c r="A116" s="137" t="s">
        <v>684</v>
      </c>
      <c r="B116" s="124" t="s">
        <v>1368</v>
      </c>
      <c r="C116" s="139" t="s">
        <v>1081</v>
      </c>
      <c r="D116" s="138">
        <v>47</v>
      </c>
      <c r="E116" s="50"/>
    </row>
    <row r="117" spans="1:5">
      <c r="A117" s="137" t="s">
        <v>685</v>
      </c>
      <c r="B117" s="124" t="s">
        <v>1368</v>
      </c>
      <c r="C117" s="139" t="s">
        <v>1082</v>
      </c>
      <c r="D117" s="138">
        <v>49.6</v>
      </c>
      <c r="E117" s="50"/>
    </row>
    <row r="118" spans="1:5">
      <c r="A118" s="137" t="s">
        <v>686</v>
      </c>
      <c r="B118" s="124" t="s">
        <v>1368</v>
      </c>
      <c r="C118" s="139" t="s">
        <v>1083</v>
      </c>
      <c r="D118" s="138">
        <v>46.9</v>
      </c>
      <c r="E118" s="50"/>
    </row>
    <row r="119" spans="1:5">
      <c r="A119" s="137" t="s">
        <v>687</v>
      </c>
      <c r="B119" s="124" t="s">
        <v>1368</v>
      </c>
      <c r="C119" s="139" t="s">
        <v>1084</v>
      </c>
      <c r="D119" s="138">
        <v>67.099999999999994</v>
      </c>
      <c r="E119" s="50"/>
    </row>
    <row r="120" spans="1:5">
      <c r="A120" s="137" t="s">
        <v>688</v>
      </c>
      <c r="B120" s="124" t="s">
        <v>1368</v>
      </c>
      <c r="C120" s="139" t="s">
        <v>1085</v>
      </c>
      <c r="D120" s="138">
        <v>71.7</v>
      </c>
      <c r="E120" s="50"/>
    </row>
    <row r="121" spans="1:5">
      <c r="A121" s="137" t="s">
        <v>689</v>
      </c>
      <c r="B121" s="124" t="s">
        <v>1368</v>
      </c>
      <c r="C121" s="139" t="s">
        <v>1086</v>
      </c>
      <c r="D121" s="138">
        <v>70.7</v>
      </c>
      <c r="E121" s="50"/>
    </row>
    <row r="122" spans="1:5">
      <c r="A122" s="137" t="s">
        <v>690</v>
      </c>
      <c r="B122" s="124" t="s">
        <v>1368</v>
      </c>
      <c r="C122" s="139" t="s">
        <v>1087</v>
      </c>
      <c r="D122" s="138">
        <v>47</v>
      </c>
      <c r="E122" s="50"/>
    </row>
    <row r="123" spans="1:5">
      <c r="A123" s="137" t="s">
        <v>691</v>
      </c>
      <c r="B123" s="124" t="s">
        <v>1368</v>
      </c>
      <c r="C123" s="139" t="s">
        <v>1088</v>
      </c>
      <c r="D123" s="138">
        <v>49.6</v>
      </c>
      <c r="E123" s="50"/>
    </row>
    <row r="124" spans="1:5">
      <c r="A124" s="137" t="s">
        <v>692</v>
      </c>
      <c r="B124" s="124" t="s">
        <v>1368</v>
      </c>
      <c r="C124" s="139" t="s">
        <v>1089</v>
      </c>
      <c r="D124" s="138">
        <v>46.9</v>
      </c>
      <c r="E124" s="50"/>
    </row>
    <row r="125" spans="1:5">
      <c r="A125" s="137" t="s">
        <v>693</v>
      </c>
      <c r="B125" s="124" t="s">
        <v>1368</v>
      </c>
      <c r="C125" s="139" t="s">
        <v>1090</v>
      </c>
      <c r="D125" s="138">
        <v>67.099999999999994</v>
      </c>
      <c r="E125" s="50"/>
    </row>
    <row r="126" spans="1:5">
      <c r="A126" s="137" t="s">
        <v>694</v>
      </c>
      <c r="B126" s="124" t="s">
        <v>1368</v>
      </c>
      <c r="C126" s="139" t="s">
        <v>1091</v>
      </c>
      <c r="D126" s="138">
        <v>71.7</v>
      </c>
      <c r="E126" s="50"/>
    </row>
    <row r="127" spans="1:5">
      <c r="A127" s="137" t="s">
        <v>695</v>
      </c>
      <c r="B127" s="124" t="s">
        <v>1368</v>
      </c>
      <c r="C127" s="139" t="s">
        <v>1092</v>
      </c>
      <c r="D127" s="138">
        <v>70.7</v>
      </c>
      <c r="E127" s="50"/>
    </row>
    <row r="128" spans="1:5">
      <c r="A128" s="137" t="s">
        <v>696</v>
      </c>
      <c r="B128" s="124" t="s">
        <v>1368</v>
      </c>
      <c r="C128" s="139" t="s">
        <v>1093</v>
      </c>
      <c r="D128" s="138">
        <v>47</v>
      </c>
      <c r="E128" s="50"/>
    </row>
    <row r="129" spans="1:5">
      <c r="A129" s="137" t="s">
        <v>697</v>
      </c>
      <c r="B129" s="124" t="s">
        <v>1368</v>
      </c>
      <c r="C129" s="139" t="s">
        <v>1094</v>
      </c>
      <c r="D129" s="138">
        <v>49.6</v>
      </c>
      <c r="E129" s="50"/>
    </row>
    <row r="130" spans="1:5">
      <c r="A130" s="137" t="s">
        <v>698</v>
      </c>
      <c r="B130" s="124" t="s">
        <v>1368</v>
      </c>
      <c r="C130" s="139" t="s">
        <v>1095</v>
      </c>
      <c r="D130" s="138">
        <v>46.9</v>
      </c>
      <c r="E130" s="50"/>
    </row>
    <row r="131" spans="1:5">
      <c r="A131" s="137" t="s">
        <v>699</v>
      </c>
      <c r="B131" s="124" t="s">
        <v>1368</v>
      </c>
      <c r="C131" s="139" t="s">
        <v>1096</v>
      </c>
      <c r="D131" s="138">
        <v>67.099999999999994</v>
      </c>
      <c r="E131" s="50"/>
    </row>
    <row r="132" spans="1:5">
      <c r="A132" s="137" t="s">
        <v>700</v>
      </c>
      <c r="B132" s="124" t="s">
        <v>1368</v>
      </c>
      <c r="C132" s="139" t="s">
        <v>1097</v>
      </c>
      <c r="D132" s="138">
        <v>71.7</v>
      </c>
      <c r="E132" s="50"/>
    </row>
    <row r="133" spans="1:5">
      <c r="A133" s="137" t="s">
        <v>701</v>
      </c>
      <c r="B133" s="124" t="s">
        <v>1368</v>
      </c>
      <c r="C133" s="139" t="s">
        <v>1098</v>
      </c>
      <c r="D133" s="138">
        <v>70.7</v>
      </c>
      <c r="E133" s="50"/>
    </row>
    <row r="134" spans="1:5">
      <c r="A134" s="137" t="s">
        <v>702</v>
      </c>
      <c r="B134" s="124" t="s">
        <v>1368</v>
      </c>
      <c r="C134" s="139" t="s">
        <v>1099</v>
      </c>
      <c r="D134" s="138">
        <v>49.5</v>
      </c>
      <c r="E134" s="50"/>
    </row>
    <row r="135" spans="1:5">
      <c r="A135" s="137" t="s">
        <v>703</v>
      </c>
      <c r="B135" s="124" t="s">
        <v>1368</v>
      </c>
      <c r="C135" s="139" t="s">
        <v>1100</v>
      </c>
      <c r="D135" s="138">
        <v>49.6</v>
      </c>
      <c r="E135" s="50"/>
    </row>
    <row r="136" spans="1:5">
      <c r="A136" s="137" t="s">
        <v>546</v>
      </c>
      <c r="B136" s="124" t="s">
        <v>1368</v>
      </c>
      <c r="C136" s="139" t="s">
        <v>1101</v>
      </c>
      <c r="D136" s="138">
        <v>46.9</v>
      </c>
      <c r="E136" s="50"/>
    </row>
    <row r="137" spans="1:5">
      <c r="A137" s="137" t="s">
        <v>547</v>
      </c>
      <c r="B137" s="124" t="s">
        <v>1368</v>
      </c>
      <c r="C137" s="139" t="s">
        <v>1102</v>
      </c>
      <c r="D137" s="138">
        <v>67.099999999999994</v>
      </c>
      <c r="E137" s="50"/>
    </row>
    <row r="138" spans="1:5">
      <c r="A138" s="137" t="s">
        <v>704</v>
      </c>
      <c r="B138" s="124" t="s">
        <v>1368</v>
      </c>
      <c r="C138" s="139" t="s">
        <v>1103</v>
      </c>
      <c r="D138" s="138">
        <v>71.7</v>
      </c>
      <c r="E138" s="50"/>
    </row>
    <row r="139" spans="1:5">
      <c r="A139" s="137" t="s">
        <v>705</v>
      </c>
      <c r="B139" s="124" t="s">
        <v>1368</v>
      </c>
      <c r="C139" s="139" t="s">
        <v>1104</v>
      </c>
      <c r="D139" s="138">
        <v>70.7</v>
      </c>
      <c r="E139" s="50"/>
    </row>
    <row r="140" spans="1:5">
      <c r="A140" s="137" t="s">
        <v>706</v>
      </c>
      <c r="B140" s="124" t="s">
        <v>1368</v>
      </c>
      <c r="C140" s="139" t="s">
        <v>1105</v>
      </c>
      <c r="D140" s="138">
        <v>47</v>
      </c>
      <c r="E140" s="50"/>
    </row>
    <row r="141" spans="1:5">
      <c r="A141" s="137" t="s">
        <v>707</v>
      </c>
      <c r="B141" s="124" t="s">
        <v>1368</v>
      </c>
      <c r="C141" s="139" t="s">
        <v>1106</v>
      </c>
      <c r="D141" s="138">
        <v>49.6</v>
      </c>
      <c r="E141" s="50"/>
    </row>
    <row r="142" spans="1:5">
      <c r="A142" s="137" t="s">
        <v>708</v>
      </c>
      <c r="B142" s="124" t="s">
        <v>1368</v>
      </c>
      <c r="C142" s="139" t="s">
        <v>1107</v>
      </c>
      <c r="D142" s="138">
        <v>46.9</v>
      </c>
      <c r="E142" s="50"/>
    </row>
    <row r="143" spans="1:5">
      <c r="A143" s="137" t="s">
        <v>709</v>
      </c>
      <c r="B143" s="124" t="s">
        <v>1368</v>
      </c>
      <c r="C143" s="139" t="s">
        <v>1108</v>
      </c>
      <c r="D143" s="138">
        <v>67.099999999999994</v>
      </c>
      <c r="E143" s="50"/>
    </row>
    <row r="144" spans="1:5">
      <c r="A144" s="137" t="s">
        <v>710</v>
      </c>
      <c r="B144" s="124" t="s">
        <v>1368</v>
      </c>
      <c r="C144" s="139" t="s">
        <v>1109</v>
      </c>
      <c r="D144" s="138">
        <v>71.7</v>
      </c>
      <c r="E144" s="50"/>
    </row>
    <row r="145" spans="1:5">
      <c r="A145" s="137" t="s">
        <v>711</v>
      </c>
      <c r="B145" s="124" t="s">
        <v>1368</v>
      </c>
      <c r="C145" s="139" t="s">
        <v>1110</v>
      </c>
      <c r="D145" s="138">
        <v>70.7</v>
      </c>
      <c r="E145" s="50"/>
    </row>
    <row r="146" spans="1:5">
      <c r="A146" s="137" t="s">
        <v>712</v>
      </c>
      <c r="B146" s="124" t="s">
        <v>1368</v>
      </c>
      <c r="C146" s="139" t="s">
        <v>1111</v>
      </c>
      <c r="D146" s="138">
        <v>47</v>
      </c>
      <c r="E146" s="50"/>
    </row>
    <row r="147" spans="1:5">
      <c r="A147" s="137" t="s">
        <v>713</v>
      </c>
      <c r="B147" s="124" t="s">
        <v>1368</v>
      </c>
      <c r="C147" s="139" t="s">
        <v>1112</v>
      </c>
      <c r="D147" s="138">
        <v>49.6</v>
      </c>
      <c r="E147" s="50"/>
    </row>
    <row r="148" spans="1:5">
      <c r="A148" s="137" t="s">
        <v>714</v>
      </c>
      <c r="B148" s="124" t="s">
        <v>1368</v>
      </c>
      <c r="C148" s="139" t="s">
        <v>1113</v>
      </c>
      <c r="D148" s="138">
        <v>46.9</v>
      </c>
      <c r="E148" s="50"/>
    </row>
    <row r="149" spans="1:5">
      <c r="A149" s="137" t="s">
        <v>715</v>
      </c>
      <c r="B149" s="124" t="s">
        <v>1368</v>
      </c>
      <c r="C149" s="139" t="s">
        <v>1114</v>
      </c>
      <c r="D149" s="138">
        <v>67.099999999999994</v>
      </c>
      <c r="E149" s="50"/>
    </row>
    <row r="150" spans="1:5">
      <c r="A150" s="137" t="s">
        <v>716</v>
      </c>
      <c r="B150" s="124" t="s">
        <v>1368</v>
      </c>
      <c r="C150" s="139" t="s">
        <v>1115</v>
      </c>
      <c r="D150" s="138">
        <v>71.7</v>
      </c>
      <c r="E150" s="50"/>
    </row>
    <row r="151" spans="1:5">
      <c r="A151" s="137" t="s">
        <v>717</v>
      </c>
      <c r="B151" s="124" t="s">
        <v>1368</v>
      </c>
      <c r="C151" s="139" t="s">
        <v>1116</v>
      </c>
      <c r="D151" s="138">
        <v>70.7</v>
      </c>
      <c r="E151" s="50"/>
    </row>
    <row r="152" spans="1:5">
      <c r="A152" s="137" t="s">
        <v>718</v>
      </c>
      <c r="B152" s="124" t="s">
        <v>1368</v>
      </c>
      <c r="C152" s="139" t="s">
        <v>1117</v>
      </c>
      <c r="D152" s="138">
        <v>49.5</v>
      </c>
      <c r="E152" s="50"/>
    </row>
    <row r="153" spans="1:5">
      <c r="A153" s="137" t="s">
        <v>719</v>
      </c>
      <c r="B153" s="124" t="s">
        <v>1368</v>
      </c>
      <c r="C153" s="139" t="s">
        <v>1118</v>
      </c>
      <c r="D153" s="138">
        <v>49.6</v>
      </c>
      <c r="E153" s="50"/>
    </row>
    <row r="154" spans="1:5">
      <c r="A154" s="137" t="s">
        <v>720</v>
      </c>
      <c r="B154" s="124" t="s">
        <v>1368</v>
      </c>
      <c r="C154" s="139" t="s">
        <v>1119</v>
      </c>
      <c r="D154" s="138">
        <v>46.9</v>
      </c>
      <c r="E154" s="50"/>
    </row>
    <row r="155" spans="1:5">
      <c r="A155" s="137" t="s">
        <v>721</v>
      </c>
      <c r="B155" s="124" t="s">
        <v>1368</v>
      </c>
      <c r="C155" s="139" t="s">
        <v>1120</v>
      </c>
      <c r="D155" s="138">
        <v>67.099999999999994</v>
      </c>
      <c r="E155" s="50"/>
    </row>
    <row r="156" spans="1:5">
      <c r="A156" s="137" t="s">
        <v>722</v>
      </c>
      <c r="B156" s="124" t="s">
        <v>1368</v>
      </c>
      <c r="C156" s="139" t="s">
        <v>1121</v>
      </c>
      <c r="D156" s="138">
        <v>71.7</v>
      </c>
      <c r="E156" s="50"/>
    </row>
    <row r="157" spans="1:5">
      <c r="A157" s="137" t="s">
        <v>723</v>
      </c>
      <c r="B157" s="124" t="s">
        <v>1368</v>
      </c>
      <c r="C157" s="139" t="s">
        <v>1122</v>
      </c>
      <c r="D157" s="138">
        <v>70.7</v>
      </c>
      <c r="E157" s="50"/>
    </row>
    <row r="158" spans="1:5">
      <c r="A158" s="137" t="s">
        <v>724</v>
      </c>
      <c r="B158" s="124" t="s">
        <v>1368</v>
      </c>
      <c r="C158" s="139" t="s">
        <v>1123</v>
      </c>
      <c r="D158" s="138">
        <v>47</v>
      </c>
      <c r="E158" s="50"/>
    </row>
    <row r="159" spans="1:5">
      <c r="A159" s="137" t="s">
        <v>725</v>
      </c>
      <c r="B159" s="124" t="s">
        <v>1368</v>
      </c>
      <c r="C159" s="139" t="s">
        <v>1124</v>
      </c>
      <c r="D159" s="138">
        <v>49.6</v>
      </c>
      <c r="E159" s="50"/>
    </row>
    <row r="160" spans="1:5">
      <c r="A160" s="137" t="s">
        <v>726</v>
      </c>
      <c r="B160" s="124" t="s">
        <v>1368</v>
      </c>
      <c r="C160" s="139" t="s">
        <v>1125</v>
      </c>
      <c r="D160" s="138">
        <v>46.9</v>
      </c>
      <c r="E160" s="50"/>
    </row>
    <row r="161" spans="1:5">
      <c r="A161" s="137" t="s">
        <v>727</v>
      </c>
      <c r="B161" s="124" t="s">
        <v>1368</v>
      </c>
      <c r="C161" s="139" t="s">
        <v>1126</v>
      </c>
      <c r="D161" s="138">
        <v>67.099999999999994</v>
      </c>
      <c r="E161" s="50"/>
    </row>
    <row r="162" spans="1:5">
      <c r="A162" s="137" t="s">
        <v>728</v>
      </c>
      <c r="B162" s="124" t="s">
        <v>1368</v>
      </c>
      <c r="C162" s="139" t="s">
        <v>1127</v>
      </c>
      <c r="D162" s="138">
        <v>71.7</v>
      </c>
      <c r="E162" s="50"/>
    </row>
    <row r="163" spans="1:5">
      <c r="A163" s="137" t="s">
        <v>576</v>
      </c>
      <c r="B163" s="124" t="s">
        <v>1368</v>
      </c>
      <c r="C163" s="139" t="s">
        <v>1128</v>
      </c>
      <c r="D163" s="138">
        <v>70.7</v>
      </c>
      <c r="E163" s="50"/>
    </row>
    <row r="164" spans="1:5">
      <c r="A164" s="137" t="s">
        <v>729</v>
      </c>
      <c r="B164" s="124" t="s">
        <v>1368</v>
      </c>
      <c r="C164" s="139" t="s">
        <v>1129</v>
      </c>
      <c r="D164" s="138">
        <v>47</v>
      </c>
      <c r="E164" s="50"/>
    </row>
    <row r="165" spans="1:5">
      <c r="A165" s="137" t="s">
        <v>730</v>
      </c>
      <c r="B165" s="124" t="s">
        <v>1368</v>
      </c>
      <c r="C165" s="139" t="s">
        <v>1130</v>
      </c>
      <c r="D165" s="138">
        <v>49.6</v>
      </c>
      <c r="E165" s="50"/>
    </row>
    <row r="166" spans="1:5">
      <c r="A166" s="137" t="s">
        <v>731</v>
      </c>
      <c r="B166" s="124" t="s">
        <v>1368</v>
      </c>
      <c r="C166" s="139" t="s">
        <v>1131</v>
      </c>
      <c r="D166" s="138">
        <v>46.9</v>
      </c>
      <c r="E166" s="50"/>
    </row>
    <row r="167" spans="1:5">
      <c r="A167" s="137" t="s">
        <v>732</v>
      </c>
      <c r="B167" s="124" t="s">
        <v>1368</v>
      </c>
      <c r="C167" s="139" t="s">
        <v>1132</v>
      </c>
      <c r="D167" s="138">
        <v>67.099999999999994</v>
      </c>
      <c r="E167" s="50"/>
    </row>
    <row r="168" spans="1:5">
      <c r="A168" s="137" t="s">
        <v>733</v>
      </c>
      <c r="B168" s="124" t="s">
        <v>1368</v>
      </c>
      <c r="C168" s="139" t="s">
        <v>1133</v>
      </c>
      <c r="D168" s="138">
        <v>71.7</v>
      </c>
      <c r="E168" s="50"/>
    </row>
    <row r="169" spans="1:5">
      <c r="A169" s="137" t="s">
        <v>734</v>
      </c>
      <c r="B169" s="124" t="s">
        <v>1368</v>
      </c>
      <c r="C169" s="139" t="s">
        <v>1134</v>
      </c>
      <c r="D169" s="138">
        <v>70.7</v>
      </c>
      <c r="E169" s="50"/>
    </row>
    <row r="170" spans="1:5">
      <c r="A170" s="137" t="s">
        <v>735</v>
      </c>
      <c r="B170" s="124" t="s">
        <v>1368</v>
      </c>
      <c r="C170" s="139" t="s">
        <v>1135</v>
      </c>
      <c r="D170" s="138">
        <v>47</v>
      </c>
      <c r="E170" s="50"/>
    </row>
    <row r="171" spans="1:5">
      <c r="A171" s="137" t="s">
        <v>736</v>
      </c>
      <c r="B171" s="124" t="s">
        <v>1368</v>
      </c>
      <c r="C171" s="139" t="s">
        <v>1136</v>
      </c>
      <c r="D171" s="138">
        <v>49.6</v>
      </c>
      <c r="E171" s="50"/>
    </row>
    <row r="172" spans="1:5">
      <c r="A172" s="137" t="s">
        <v>737</v>
      </c>
      <c r="B172" s="124" t="s">
        <v>1368</v>
      </c>
      <c r="C172" s="139" t="s">
        <v>1137</v>
      </c>
      <c r="D172" s="138">
        <v>46.9</v>
      </c>
      <c r="E172" s="50"/>
    </row>
    <row r="173" spans="1:5">
      <c r="A173" s="137" t="s">
        <v>738</v>
      </c>
      <c r="B173" s="124" t="s">
        <v>1368</v>
      </c>
      <c r="C173" s="139" t="s">
        <v>1138</v>
      </c>
      <c r="D173" s="138">
        <v>67.099999999999994</v>
      </c>
      <c r="E173" s="50"/>
    </row>
    <row r="174" spans="1:5">
      <c r="A174" s="137" t="s">
        <v>739</v>
      </c>
      <c r="B174" s="124" t="s">
        <v>1368</v>
      </c>
      <c r="C174" s="139" t="s">
        <v>1139</v>
      </c>
      <c r="D174" s="138">
        <v>71.7</v>
      </c>
      <c r="E174" s="50"/>
    </row>
    <row r="175" spans="1:5">
      <c r="A175" s="137" t="s">
        <v>740</v>
      </c>
      <c r="B175" s="124" t="s">
        <v>1368</v>
      </c>
      <c r="C175" s="139" t="s">
        <v>1140</v>
      </c>
      <c r="D175" s="138">
        <v>70.7</v>
      </c>
      <c r="E175" s="50"/>
    </row>
    <row r="176" spans="1:5">
      <c r="A176" s="137" t="s">
        <v>741</v>
      </c>
      <c r="B176" s="124" t="s">
        <v>1368</v>
      </c>
      <c r="C176" s="139" t="s">
        <v>1141</v>
      </c>
      <c r="D176" s="138">
        <v>47</v>
      </c>
      <c r="E176" s="50"/>
    </row>
    <row r="177" spans="1:5">
      <c r="A177" s="137" t="s">
        <v>742</v>
      </c>
      <c r="B177" s="124" t="s">
        <v>1368</v>
      </c>
      <c r="C177" s="139" t="s">
        <v>1142</v>
      </c>
      <c r="D177" s="138">
        <v>49.6</v>
      </c>
      <c r="E177" s="50"/>
    </row>
    <row r="178" spans="1:5">
      <c r="A178" s="137" t="s">
        <v>743</v>
      </c>
      <c r="B178" s="124" t="s">
        <v>1368</v>
      </c>
      <c r="C178" s="139" t="s">
        <v>1143</v>
      </c>
      <c r="D178" s="138">
        <v>46.9</v>
      </c>
      <c r="E178" s="50"/>
    </row>
    <row r="179" spans="1:5">
      <c r="A179" s="137" t="s">
        <v>744</v>
      </c>
      <c r="B179" s="124" t="s">
        <v>1368</v>
      </c>
      <c r="C179" s="139" t="s">
        <v>1144</v>
      </c>
      <c r="D179" s="138">
        <v>67.099999999999994</v>
      </c>
      <c r="E179" s="50"/>
    </row>
    <row r="180" spans="1:5">
      <c r="A180" s="137" t="s">
        <v>745</v>
      </c>
      <c r="B180" s="124" t="s">
        <v>1368</v>
      </c>
      <c r="C180" s="139" t="s">
        <v>1145</v>
      </c>
      <c r="D180" s="138">
        <v>71.7</v>
      </c>
      <c r="E180" s="50"/>
    </row>
    <row r="181" spans="1:5">
      <c r="A181" s="137" t="s">
        <v>746</v>
      </c>
      <c r="B181" s="124" t="s">
        <v>1368</v>
      </c>
      <c r="C181" s="139" t="s">
        <v>1146</v>
      </c>
      <c r="D181" s="138">
        <v>70.7</v>
      </c>
      <c r="E181" s="50"/>
    </row>
    <row r="182" spans="1:5">
      <c r="A182" s="137" t="s">
        <v>747</v>
      </c>
      <c r="B182" s="124" t="s">
        <v>1368</v>
      </c>
      <c r="C182" s="139" t="s">
        <v>1147</v>
      </c>
      <c r="D182" s="138">
        <v>47</v>
      </c>
      <c r="E182" s="50"/>
    </row>
    <row r="183" spans="1:5">
      <c r="A183" s="137" t="s">
        <v>748</v>
      </c>
      <c r="B183" s="124" t="s">
        <v>1368</v>
      </c>
      <c r="C183" s="139" t="s">
        <v>1148</v>
      </c>
      <c r="D183" s="138">
        <v>49.6</v>
      </c>
      <c r="E183" s="50"/>
    </row>
    <row r="184" spans="1:5">
      <c r="A184" s="137" t="s">
        <v>749</v>
      </c>
      <c r="B184" s="124" t="s">
        <v>1368</v>
      </c>
      <c r="C184" s="139" t="s">
        <v>1149</v>
      </c>
      <c r="D184" s="138">
        <v>55</v>
      </c>
      <c r="E184" s="50"/>
    </row>
    <row r="185" spans="1:5">
      <c r="A185" s="137" t="s">
        <v>750</v>
      </c>
      <c r="B185" s="124" t="s">
        <v>1368</v>
      </c>
      <c r="C185" s="139" t="s">
        <v>1150</v>
      </c>
      <c r="D185" s="138">
        <v>67.099999999999994</v>
      </c>
      <c r="E185" s="50"/>
    </row>
    <row r="186" spans="1:5">
      <c r="A186" s="137" t="s">
        <v>751</v>
      </c>
      <c r="B186" s="124" t="s">
        <v>1368</v>
      </c>
      <c r="C186" s="139" t="s">
        <v>1151</v>
      </c>
      <c r="D186" s="138">
        <v>71.7</v>
      </c>
      <c r="E186" s="50"/>
    </row>
    <row r="187" spans="1:5">
      <c r="A187" s="137" t="s">
        <v>752</v>
      </c>
      <c r="B187" s="124" t="s">
        <v>1368</v>
      </c>
      <c r="C187" s="139" t="s">
        <v>1152</v>
      </c>
      <c r="D187" s="138">
        <v>70.7</v>
      </c>
      <c r="E187" s="50"/>
    </row>
    <row r="188" spans="1:5">
      <c r="A188" s="137" t="s">
        <v>753</v>
      </c>
      <c r="B188" s="124" t="s">
        <v>1368</v>
      </c>
      <c r="C188" s="139" t="s">
        <v>1153</v>
      </c>
      <c r="D188" s="138">
        <v>47</v>
      </c>
      <c r="E188" s="50"/>
    </row>
    <row r="189" spans="1:5">
      <c r="A189" s="137" t="s">
        <v>754</v>
      </c>
      <c r="B189" s="124" t="s">
        <v>1368</v>
      </c>
      <c r="C189" s="139" t="s">
        <v>1154</v>
      </c>
      <c r="D189" s="138">
        <v>49.6</v>
      </c>
      <c r="E189" s="50"/>
    </row>
    <row r="190" spans="1:5">
      <c r="A190" s="137" t="s">
        <v>755</v>
      </c>
      <c r="B190" s="124" t="s">
        <v>1368</v>
      </c>
      <c r="C190" s="139" t="s">
        <v>1155</v>
      </c>
      <c r="D190" s="138">
        <v>46.9</v>
      </c>
      <c r="E190" s="50"/>
    </row>
    <row r="191" spans="1:5">
      <c r="A191" s="137" t="s">
        <v>756</v>
      </c>
      <c r="B191" s="124" t="s">
        <v>1368</v>
      </c>
      <c r="C191" s="139" t="s">
        <v>1156</v>
      </c>
      <c r="D191" s="138">
        <v>67.099999999999994</v>
      </c>
      <c r="E191" s="50"/>
    </row>
    <row r="192" spans="1:5">
      <c r="A192" s="137" t="s">
        <v>757</v>
      </c>
      <c r="B192" s="124" t="s">
        <v>1368</v>
      </c>
      <c r="C192" s="139" t="s">
        <v>1157</v>
      </c>
      <c r="D192" s="138">
        <v>71.7</v>
      </c>
      <c r="E192" s="50"/>
    </row>
    <row r="193" spans="1:5">
      <c r="A193" s="137" t="s">
        <v>758</v>
      </c>
      <c r="B193" s="124" t="s">
        <v>1368</v>
      </c>
      <c r="C193" s="139" t="s">
        <v>1158</v>
      </c>
      <c r="D193" s="138">
        <v>70.7</v>
      </c>
      <c r="E193" s="50"/>
    </row>
    <row r="194" spans="1:5">
      <c r="A194" s="137" t="s">
        <v>759</v>
      </c>
      <c r="B194" s="124" t="s">
        <v>1368</v>
      </c>
      <c r="C194" s="139" t="s">
        <v>1159</v>
      </c>
      <c r="D194" s="138">
        <v>47</v>
      </c>
      <c r="E194" s="50"/>
    </row>
    <row r="195" spans="1:5">
      <c r="A195" s="137" t="s">
        <v>760</v>
      </c>
      <c r="B195" s="124" t="s">
        <v>1368</v>
      </c>
      <c r="C195" s="139" t="s">
        <v>1160</v>
      </c>
      <c r="D195" s="138">
        <v>49.6</v>
      </c>
      <c r="E195" s="50"/>
    </row>
    <row r="196" spans="1:5">
      <c r="A196" s="137" t="s">
        <v>761</v>
      </c>
      <c r="B196" s="124" t="s">
        <v>1368</v>
      </c>
      <c r="C196" s="139" t="s">
        <v>1161</v>
      </c>
      <c r="D196" s="138">
        <v>46.9</v>
      </c>
      <c r="E196" s="50"/>
    </row>
    <row r="197" spans="1:5">
      <c r="A197" s="137" t="s">
        <v>762</v>
      </c>
      <c r="B197" s="124" t="s">
        <v>1368</v>
      </c>
      <c r="C197" s="139" t="s">
        <v>1162</v>
      </c>
      <c r="D197" s="138">
        <v>67.099999999999994</v>
      </c>
      <c r="E197" s="50"/>
    </row>
    <row r="198" spans="1:5">
      <c r="A198" s="137" t="s">
        <v>763</v>
      </c>
      <c r="B198" s="124" t="s">
        <v>1368</v>
      </c>
      <c r="C198" s="139" t="s">
        <v>1163</v>
      </c>
      <c r="D198" s="138">
        <v>71.7</v>
      </c>
      <c r="E198" s="50"/>
    </row>
    <row r="199" spans="1:5">
      <c r="A199" s="137" t="s">
        <v>764</v>
      </c>
      <c r="B199" s="124" t="s">
        <v>1368</v>
      </c>
      <c r="C199" s="139" t="s">
        <v>1164</v>
      </c>
      <c r="D199" s="138">
        <v>70.7</v>
      </c>
      <c r="E199" s="50"/>
    </row>
    <row r="200" spans="1:5">
      <c r="A200" s="137" t="s">
        <v>765</v>
      </c>
      <c r="B200" s="124" t="s">
        <v>1368</v>
      </c>
      <c r="C200" s="139" t="s">
        <v>1165</v>
      </c>
      <c r="D200" s="138">
        <v>47</v>
      </c>
      <c r="E200" s="50"/>
    </row>
    <row r="201" spans="1:5">
      <c r="A201" s="137" t="s">
        <v>766</v>
      </c>
      <c r="B201" s="124" t="s">
        <v>1368</v>
      </c>
      <c r="C201" s="139" t="s">
        <v>1166</v>
      </c>
      <c r="D201" s="138">
        <v>49.6</v>
      </c>
      <c r="E201" s="50"/>
    </row>
    <row r="202" spans="1:5">
      <c r="A202" s="137" t="s">
        <v>767</v>
      </c>
      <c r="B202" s="124" t="s">
        <v>1368</v>
      </c>
      <c r="C202" s="139" t="s">
        <v>1167</v>
      </c>
      <c r="D202" s="138">
        <v>46.9</v>
      </c>
      <c r="E202" s="50"/>
    </row>
    <row r="203" spans="1:5">
      <c r="A203" s="137" t="s">
        <v>768</v>
      </c>
      <c r="B203" s="124" t="s">
        <v>1368</v>
      </c>
      <c r="C203" s="139" t="s">
        <v>1168</v>
      </c>
      <c r="D203" s="138">
        <v>67.099999999999994</v>
      </c>
      <c r="E203" s="50"/>
    </row>
    <row r="204" spans="1:5">
      <c r="A204" s="137" t="s">
        <v>769</v>
      </c>
      <c r="B204" s="124" t="s">
        <v>1368</v>
      </c>
      <c r="C204" s="139" t="s">
        <v>1169</v>
      </c>
      <c r="D204" s="138">
        <v>71.7</v>
      </c>
      <c r="E204" s="50"/>
    </row>
    <row r="205" spans="1:5">
      <c r="A205" s="137" t="s">
        <v>770</v>
      </c>
      <c r="B205" s="124" t="s">
        <v>1368</v>
      </c>
      <c r="C205" s="139" t="s">
        <v>1170</v>
      </c>
      <c r="D205" s="138">
        <v>70.7</v>
      </c>
      <c r="E205" s="50"/>
    </row>
    <row r="206" spans="1:5">
      <c r="A206" s="137" t="s">
        <v>771</v>
      </c>
      <c r="B206" s="124" t="s">
        <v>1368</v>
      </c>
      <c r="C206" s="139" t="s">
        <v>1171</v>
      </c>
      <c r="D206" s="138">
        <v>47</v>
      </c>
      <c r="E206" s="50"/>
    </row>
    <row r="207" spans="1:5">
      <c r="A207" s="137" t="s">
        <v>772</v>
      </c>
      <c r="B207" s="124" t="s">
        <v>1368</v>
      </c>
      <c r="C207" s="139" t="s">
        <v>1172</v>
      </c>
      <c r="D207" s="138">
        <v>40.9</v>
      </c>
      <c r="E207" s="50"/>
    </row>
    <row r="208" spans="1:5">
      <c r="A208" s="137" t="s">
        <v>773</v>
      </c>
      <c r="B208" s="124" t="s">
        <v>1368</v>
      </c>
      <c r="C208" s="139" t="s">
        <v>1173</v>
      </c>
      <c r="D208" s="138">
        <v>69.400000000000006</v>
      </c>
      <c r="E208" s="50"/>
    </row>
    <row r="209" spans="1:5">
      <c r="A209" s="137" t="s">
        <v>774</v>
      </c>
      <c r="B209" s="124" t="s">
        <v>1368</v>
      </c>
      <c r="C209" s="139" t="s">
        <v>1174</v>
      </c>
      <c r="D209" s="138">
        <v>65.7</v>
      </c>
      <c r="E209" s="50"/>
    </row>
    <row r="210" spans="1:5">
      <c r="A210" s="137" t="s">
        <v>775</v>
      </c>
      <c r="B210" s="124" t="s">
        <v>1368</v>
      </c>
      <c r="C210" s="139" t="s">
        <v>1175</v>
      </c>
      <c r="D210" s="138">
        <v>65.599999999999994</v>
      </c>
      <c r="E210" s="50"/>
    </row>
    <row r="211" spans="1:5">
      <c r="A211" s="137" t="s">
        <v>776</v>
      </c>
      <c r="B211" s="124" t="s">
        <v>1368</v>
      </c>
      <c r="C211" s="139" t="s">
        <v>1176</v>
      </c>
      <c r="D211" s="138">
        <v>88.5</v>
      </c>
      <c r="E211" s="50"/>
    </row>
    <row r="212" spans="1:5">
      <c r="A212" s="137" t="s">
        <v>777</v>
      </c>
      <c r="B212" s="124" t="s">
        <v>1368</v>
      </c>
      <c r="C212" s="139" t="s">
        <v>1177</v>
      </c>
      <c r="D212" s="138">
        <v>46.3</v>
      </c>
      <c r="E212" s="50"/>
    </row>
    <row r="213" spans="1:5">
      <c r="A213" s="137" t="s">
        <v>778</v>
      </c>
      <c r="B213" s="124" t="s">
        <v>1368</v>
      </c>
      <c r="C213" s="139" t="s">
        <v>1178</v>
      </c>
      <c r="D213" s="138">
        <v>66.3</v>
      </c>
      <c r="E213" s="50"/>
    </row>
    <row r="214" spans="1:5">
      <c r="A214" s="137" t="s">
        <v>779</v>
      </c>
      <c r="B214" s="124" t="s">
        <v>1368</v>
      </c>
      <c r="C214" s="139" t="s">
        <v>1179</v>
      </c>
      <c r="D214" s="138">
        <v>71.7</v>
      </c>
      <c r="E214" s="50"/>
    </row>
    <row r="215" spans="1:5">
      <c r="A215" s="137" t="s">
        <v>780</v>
      </c>
      <c r="B215" s="124" t="s">
        <v>1368</v>
      </c>
      <c r="C215" s="139" t="s">
        <v>1180</v>
      </c>
      <c r="D215" s="138">
        <v>67</v>
      </c>
      <c r="E215" s="50"/>
    </row>
    <row r="216" spans="1:5">
      <c r="A216" s="137" t="s">
        <v>781</v>
      </c>
      <c r="B216" s="124" t="s">
        <v>1368</v>
      </c>
      <c r="C216" s="139" t="s">
        <v>1181</v>
      </c>
      <c r="D216" s="138">
        <v>67</v>
      </c>
      <c r="E216" s="50"/>
    </row>
    <row r="217" spans="1:5">
      <c r="A217" s="137" t="s">
        <v>782</v>
      </c>
      <c r="B217" s="124" t="s">
        <v>1368</v>
      </c>
      <c r="C217" s="139" t="s">
        <v>1182</v>
      </c>
      <c r="D217" s="138">
        <v>91.4</v>
      </c>
      <c r="E217" s="50"/>
    </row>
    <row r="218" spans="1:5">
      <c r="A218" s="137" t="s">
        <v>783</v>
      </c>
      <c r="B218" s="124" t="s">
        <v>1368</v>
      </c>
      <c r="C218" s="139" t="s">
        <v>1183</v>
      </c>
      <c r="D218" s="138">
        <v>47.3</v>
      </c>
      <c r="E218" s="50"/>
    </row>
    <row r="219" spans="1:5">
      <c r="A219" s="137" t="s">
        <v>784</v>
      </c>
      <c r="B219" s="124" t="s">
        <v>1368</v>
      </c>
      <c r="C219" s="139" t="s">
        <v>1184</v>
      </c>
      <c r="D219" s="138">
        <v>66.3</v>
      </c>
      <c r="E219" s="50"/>
    </row>
    <row r="220" spans="1:5">
      <c r="A220" s="137" t="s">
        <v>785</v>
      </c>
      <c r="B220" s="124" t="s">
        <v>1368</v>
      </c>
      <c r="C220" s="139" t="s">
        <v>1185</v>
      </c>
      <c r="D220" s="138">
        <v>71.7</v>
      </c>
      <c r="E220" s="50"/>
    </row>
    <row r="221" spans="1:5">
      <c r="A221" s="137" t="s">
        <v>786</v>
      </c>
      <c r="B221" s="124" t="s">
        <v>1368</v>
      </c>
      <c r="C221" s="139" t="s">
        <v>1186</v>
      </c>
      <c r="D221" s="138">
        <v>67</v>
      </c>
      <c r="E221" s="50"/>
    </row>
    <row r="222" spans="1:5">
      <c r="A222" s="137" t="s">
        <v>787</v>
      </c>
      <c r="B222" s="124" t="s">
        <v>1368</v>
      </c>
      <c r="C222" s="139" t="s">
        <v>1187</v>
      </c>
      <c r="D222" s="138">
        <v>67</v>
      </c>
      <c r="E222" s="50"/>
    </row>
    <row r="223" spans="1:5">
      <c r="A223" s="137" t="s">
        <v>788</v>
      </c>
      <c r="B223" s="124" t="s">
        <v>1368</v>
      </c>
      <c r="C223" s="139" t="s">
        <v>1188</v>
      </c>
      <c r="D223" s="138">
        <v>91.4</v>
      </c>
      <c r="E223" s="50"/>
    </row>
    <row r="224" spans="1:5">
      <c r="A224" s="137" t="s">
        <v>789</v>
      </c>
      <c r="B224" s="124" t="s">
        <v>1368</v>
      </c>
      <c r="C224" s="139" t="s">
        <v>1189</v>
      </c>
      <c r="D224" s="138">
        <v>47.3</v>
      </c>
      <c r="E224" s="50"/>
    </row>
    <row r="225" spans="1:5">
      <c r="A225" s="137" t="s">
        <v>790</v>
      </c>
      <c r="B225" s="124" t="s">
        <v>1368</v>
      </c>
      <c r="C225" s="139" t="s">
        <v>1190</v>
      </c>
      <c r="D225" s="138">
        <v>66.3</v>
      </c>
      <c r="E225" s="50"/>
    </row>
    <row r="226" spans="1:5">
      <c r="A226" s="137" t="s">
        <v>791</v>
      </c>
      <c r="B226" s="124" t="s">
        <v>1368</v>
      </c>
      <c r="C226" s="139" t="s">
        <v>1191</v>
      </c>
      <c r="D226" s="138">
        <v>71.7</v>
      </c>
      <c r="E226" s="50"/>
    </row>
    <row r="227" spans="1:5">
      <c r="A227" s="137" t="s">
        <v>792</v>
      </c>
      <c r="B227" s="124" t="s">
        <v>1368</v>
      </c>
      <c r="C227" s="139" t="s">
        <v>1192</v>
      </c>
      <c r="D227" s="138">
        <v>67</v>
      </c>
      <c r="E227" s="50"/>
    </row>
    <row r="228" spans="1:5">
      <c r="A228" s="137" t="s">
        <v>793</v>
      </c>
      <c r="B228" s="124" t="s">
        <v>1368</v>
      </c>
      <c r="C228" s="139" t="s">
        <v>1193</v>
      </c>
      <c r="D228" s="138">
        <v>67</v>
      </c>
      <c r="E228" s="50"/>
    </row>
    <row r="229" spans="1:5">
      <c r="A229" s="137" t="s">
        <v>794</v>
      </c>
      <c r="B229" s="124" t="s">
        <v>1368</v>
      </c>
      <c r="C229" s="139" t="s">
        <v>1194</v>
      </c>
      <c r="D229" s="138">
        <v>91.4</v>
      </c>
      <c r="E229" s="50"/>
    </row>
    <row r="230" spans="1:5">
      <c r="A230" s="137" t="s">
        <v>795</v>
      </c>
      <c r="B230" s="124" t="s">
        <v>1368</v>
      </c>
      <c r="C230" s="139" t="s">
        <v>1195</v>
      </c>
      <c r="D230" s="138">
        <v>47.3</v>
      </c>
      <c r="E230" s="50"/>
    </row>
    <row r="231" spans="1:5">
      <c r="A231" s="137" t="s">
        <v>796</v>
      </c>
      <c r="B231" s="124" t="s">
        <v>1368</v>
      </c>
      <c r="C231" s="139" t="s">
        <v>1196</v>
      </c>
      <c r="D231" s="138">
        <v>66.3</v>
      </c>
      <c r="E231" s="50"/>
    </row>
    <row r="232" spans="1:5">
      <c r="A232" s="137" t="s">
        <v>797</v>
      </c>
      <c r="B232" s="124" t="s">
        <v>1368</v>
      </c>
      <c r="C232" s="139" t="s">
        <v>1197</v>
      </c>
      <c r="D232" s="138">
        <v>71.7</v>
      </c>
      <c r="E232" s="50"/>
    </row>
    <row r="233" spans="1:5">
      <c r="A233" s="137" t="s">
        <v>798</v>
      </c>
      <c r="B233" s="124" t="s">
        <v>1368</v>
      </c>
      <c r="C233" s="139" t="s">
        <v>1198</v>
      </c>
      <c r="D233" s="138">
        <v>67</v>
      </c>
      <c r="E233" s="50"/>
    </row>
    <row r="234" spans="1:5">
      <c r="A234" s="137" t="s">
        <v>799</v>
      </c>
      <c r="B234" s="124" t="s">
        <v>1368</v>
      </c>
      <c r="C234" s="139" t="s">
        <v>1199</v>
      </c>
      <c r="D234" s="138">
        <v>67</v>
      </c>
      <c r="E234" s="50"/>
    </row>
    <row r="235" spans="1:5">
      <c r="A235" s="137" t="s">
        <v>800</v>
      </c>
      <c r="B235" s="124" t="s">
        <v>1368</v>
      </c>
      <c r="C235" s="139" t="s">
        <v>1200</v>
      </c>
      <c r="D235" s="138">
        <v>91.4</v>
      </c>
      <c r="E235" s="50"/>
    </row>
    <row r="236" spans="1:5">
      <c r="A236" s="137" t="s">
        <v>801</v>
      </c>
      <c r="B236" s="124" t="s">
        <v>1368</v>
      </c>
      <c r="C236" s="139" t="s">
        <v>1201</v>
      </c>
      <c r="D236" s="138">
        <v>47.3</v>
      </c>
      <c r="E236" s="50"/>
    </row>
    <row r="237" spans="1:5">
      <c r="A237" s="137" t="s">
        <v>802</v>
      </c>
      <c r="B237" s="124" t="s">
        <v>1368</v>
      </c>
      <c r="C237" s="139" t="s">
        <v>1202</v>
      </c>
      <c r="D237" s="138">
        <v>66.3</v>
      </c>
      <c r="E237" s="50"/>
    </row>
    <row r="238" spans="1:5">
      <c r="A238" s="137" t="s">
        <v>803</v>
      </c>
      <c r="B238" s="124" t="s">
        <v>1368</v>
      </c>
      <c r="C238" s="139" t="s">
        <v>1203</v>
      </c>
      <c r="D238" s="138">
        <v>71.7</v>
      </c>
      <c r="E238" s="50"/>
    </row>
    <row r="239" spans="1:5">
      <c r="A239" s="137" t="s">
        <v>804</v>
      </c>
      <c r="B239" s="124" t="s">
        <v>1368</v>
      </c>
      <c r="C239" s="139" t="s">
        <v>1204</v>
      </c>
      <c r="D239" s="138">
        <v>67</v>
      </c>
      <c r="E239" s="50"/>
    </row>
    <row r="240" spans="1:5">
      <c r="A240" s="137" t="s">
        <v>805</v>
      </c>
      <c r="B240" s="124" t="s">
        <v>1368</v>
      </c>
      <c r="C240" s="139" t="s">
        <v>1205</v>
      </c>
      <c r="D240" s="138">
        <v>67</v>
      </c>
      <c r="E240" s="50"/>
    </row>
    <row r="241" spans="1:5">
      <c r="A241" s="137" t="s">
        <v>806</v>
      </c>
      <c r="B241" s="124" t="s">
        <v>1368</v>
      </c>
      <c r="C241" s="139" t="s">
        <v>1206</v>
      </c>
      <c r="D241" s="138">
        <v>91.4</v>
      </c>
      <c r="E241" s="50"/>
    </row>
    <row r="242" spans="1:5">
      <c r="A242" s="137" t="s">
        <v>807</v>
      </c>
      <c r="B242" s="124" t="s">
        <v>1368</v>
      </c>
      <c r="C242" s="139" t="s">
        <v>1207</v>
      </c>
      <c r="D242" s="138">
        <v>47.3</v>
      </c>
      <c r="E242" s="50"/>
    </row>
    <row r="243" spans="1:5">
      <c r="A243" s="137" t="s">
        <v>808</v>
      </c>
      <c r="B243" s="124" t="s">
        <v>1368</v>
      </c>
      <c r="C243" s="139" t="s">
        <v>1048</v>
      </c>
      <c r="D243" s="138">
        <v>66.3</v>
      </c>
      <c r="E243" s="50"/>
    </row>
    <row r="244" spans="1:5">
      <c r="A244" s="137" t="s">
        <v>809</v>
      </c>
      <c r="B244" s="124" t="s">
        <v>1368</v>
      </c>
      <c r="C244" s="139" t="s">
        <v>1208</v>
      </c>
      <c r="D244" s="138">
        <v>71.7</v>
      </c>
      <c r="E244" s="50"/>
    </row>
    <row r="245" spans="1:5">
      <c r="A245" s="137" t="s">
        <v>810</v>
      </c>
      <c r="B245" s="124" t="s">
        <v>1368</v>
      </c>
      <c r="C245" s="139" t="s">
        <v>1209</v>
      </c>
      <c r="D245" s="138">
        <v>67</v>
      </c>
      <c r="E245" s="50"/>
    </row>
    <row r="246" spans="1:5">
      <c r="A246" s="137" t="s">
        <v>811</v>
      </c>
      <c r="B246" s="124" t="s">
        <v>1368</v>
      </c>
      <c r="C246" s="139" t="s">
        <v>1210</v>
      </c>
      <c r="D246" s="138">
        <v>67</v>
      </c>
      <c r="E246" s="50"/>
    </row>
    <row r="247" spans="1:5">
      <c r="A247" s="137" t="s">
        <v>812</v>
      </c>
      <c r="B247" s="124" t="s">
        <v>1368</v>
      </c>
      <c r="C247" s="139" t="s">
        <v>1211</v>
      </c>
      <c r="D247" s="138">
        <v>91.4</v>
      </c>
      <c r="E247" s="50"/>
    </row>
    <row r="248" spans="1:5">
      <c r="A248" s="137" t="s">
        <v>813</v>
      </c>
      <c r="B248" s="124" t="s">
        <v>1368</v>
      </c>
      <c r="C248" s="139" t="s">
        <v>1212</v>
      </c>
      <c r="D248" s="138">
        <v>47.3</v>
      </c>
      <c r="E248" s="50"/>
    </row>
    <row r="249" spans="1:5">
      <c r="A249" s="137" t="s">
        <v>814</v>
      </c>
      <c r="B249" s="124" t="s">
        <v>1368</v>
      </c>
      <c r="C249" s="139" t="s">
        <v>1213</v>
      </c>
      <c r="D249" s="138">
        <v>66.3</v>
      </c>
      <c r="E249" s="50"/>
    </row>
    <row r="250" spans="1:5">
      <c r="A250" s="137" t="s">
        <v>815</v>
      </c>
      <c r="B250" s="124" t="s">
        <v>1368</v>
      </c>
      <c r="C250" s="139" t="s">
        <v>1214</v>
      </c>
      <c r="D250" s="138">
        <v>71.7</v>
      </c>
      <c r="E250" s="50"/>
    </row>
    <row r="251" spans="1:5">
      <c r="A251" s="137" t="s">
        <v>816</v>
      </c>
      <c r="B251" s="124" t="s">
        <v>1368</v>
      </c>
      <c r="C251" s="139" t="s">
        <v>1215</v>
      </c>
      <c r="D251" s="138">
        <v>67</v>
      </c>
      <c r="E251" s="50"/>
    </row>
    <row r="252" spans="1:5">
      <c r="A252" s="137" t="s">
        <v>817</v>
      </c>
      <c r="B252" s="124" t="s">
        <v>1368</v>
      </c>
      <c r="C252" s="139" t="s">
        <v>1216</v>
      </c>
      <c r="D252" s="138">
        <v>67</v>
      </c>
      <c r="E252" s="50"/>
    </row>
    <row r="253" spans="1:5">
      <c r="A253" s="137" t="s">
        <v>818</v>
      </c>
      <c r="B253" s="124" t="s">
        <v>1368</v>
      </c>
      <c r="C253" s="139" t="s">
        <v>1217</v>
      </c>
      <c r="D253" s="138">
        <v>91.4</v>
      </c>
      <c r="E253" s="50"/>
    </row>
    <row r="254" spans="1:5">
      <c r="A254" s="137" t="s">
        <v>819</v>
      </c>
      <c r="B254" s="124" t="s">
        <v>1368</v>
      </c>
      <c r="C254" s="139" t="s">
        <v>1218</v>
      </c>
      <c r="D254" s="138">
        <v>47.3</v>
      </c>
      <c r="E254" s="50"/>
    </row>
    <row r="255" spans="1:5">
      <c r="A255" s="137" t="s">
        <v>820</v>
      </c>
      <c r="B255" s="124" t="s">
        <v>1368</v>
      </c>
      <c r="C255" s="139" t="s">
        <v>1219</v>
      </c>
      <c r="D255" s="138">
        <v>66.3</v>
      </c>
      <c r="E255" s="50"/>
    </row>
    <row r="256" spans="1:5">
      <c r="A256" s="137" t="s">
        <v>821</v>
      </c>
      <c r="B256" s="124" t="s">
        <v>1368</v>
      </c>
      <c r="C256" s="139" t="s">
        <v>1220</v>
      </c>
      <c r="D256" s="138">
        <v>71.7</v>
      </c>
      <c r="E256" s="50"/>
    </row>
    <row r="257" spans="1:5">
      <c r="A257" s="137" t="s">
        <v>822</v>
      </c>
      <c r="B257" s="124" t="s">
        <v>1368</v>
      </c>
      <c r="C257" s="139" t="s">
        <v>1221</v>
      </c>
      <c r="D257" s="138">
        <v>67</v>
      </c>
      <c r="E257" s="50"/>
    </row>
    <row r="258" spans="1:5">
      <c r="A258" s="137" t="s">
        <v>823</v>
      </c>
      <c r="B258" s="124" t="s">
        <v>1368</v>
      </c>
      <c r="C258" s="139" t="s">
        <v>1222</v>
      </c>
      <c r="D258" s="138">
        <v>67</v>
      </c>
      <c r="E258" s="50"/>
    </row>
    <row r="259" spans="1:5">
      <c r="A259" s="137" t="s">
        <v>824</v>
      </c>
      <c r="B259" s="124" t="s">
        <v>1368</v>
      </c>
      <c r="C259" s="139" t="s">
        <v>1223</v>
      </c>
      <c r="D259" s="138">
        <v>91.4</v>
      </c>
      <c r="E259" s="50"/>
    </row>
    <row r="260" spans="1:5">
      <c r="A260" s="137" t="s">
        <v>825</v>
      </c>
      <c r="B260" s="124" t="s">
        <v>1368</v>
      </c>
      <c r="C260" s="139" t="s">
        <v>1224</v>
      </c>
      <c r="D260" s="138">
        <v>47.3</v>
      </c>
      <c r="E260" s="50"/>
    </row>
    <row r="261" spans="1:5">
      <c r="A261" s="137" t="s">
        <v>826</v>
      </c>
      <c r="B261" s="124" t="s">
        <v>1368</v>
      </c>
      <c r="C261" s="139" t="s">
        <v>1225</v>
      </c>
      <c r="D261" s="138">
        <v>66.3</v>
      </c>
      <c r="E261" s="50"/>
    </row>
    <row r="262" spans="1:5">
      <c r="A262" s="137" t="s">
        <v>827</v>
      </c>
      <c r="B262" s="124" t="s">
        <v>1368</v>
      </c>
      <c r="C262" s="139" t="s">
        <v>1226</v>
      </c>
      <c r="D262" s="138">
        <v>71.7</v>
      </c>
      <c r="E262" s="50"/>
    </row>
    <row r="263" spans="1:5">
      <c r="A263" s="137" t="s">
        <v>828</v>
      </c>
      <c r="B263" s="124" t="s">
        <v>1368</v>
      </c>
      <c r="C263" s="139" t="s">
        <v>1227</v>
      </c>
      <c r="D263" s="138">
        <v>67</v>
      </c>
      <c r="E263" s="50"/>
    </row>
    <row r="264" spans="1:5">
      <c r="A264" s="137" t="s">
        <v>829</v>
      </c>
      <c r="B264" s="124" t="s">
        <v>1368</v>
      </c>
      <c r="C264" s="139" t="s">
        <v>1228</v>
      </c>
      <c r="D264" s="138">
        <v>67</v>
      </c>
      <c r="E264" s="50"/>
    </row>
    <row r="265" spans="1:5">
      <c r="A265" s="137" t="s">
        <v>830</v>
      </c>
      <c r="B265" s="124" t="s">
        <v>1368</v>
      </c>
      <c r="C265" s="139" t="s">
        <v>1229</v>
      </c>
      <c r="D265" s="138">
        <v>91.4</v>
      </c>
      <c r="E265" s="50"/>
    </row>
    <row r="266" spans="1:5">
      <c r="A266" s="137" t="s">
        <v>831</v>
      </c>
      <c r="B266" s="124" t="s">
        <v>1368</v>
      </c>
      <c r="C266" s="139" t="s">
        <v>1230</v>
      </c>
      <c r="D266" s="138">
        <v>47.3</v>
      </c>
      <c r="E266" s="50"/>
    </row>
    <row r="267" spans="1:5">
      <c r="A267" s="137" t="s">
        <v>832</v>
      </c>
      <c r="B267" s="124" t="s">
        <v>1368</v>
      </c>
      <c r="C267" s="139" t="s">
        <v>1231</v>
      </c>
      <c r="D267" s="138">
        <v>66.3</v>
      </c>
      <c r="E267" s="50"/>
    </row>
    <row r="268" spans="1:5">
      <c r="A268" s="137" t="s">
        <v>833</v>
      </c>
      <c r="B268" s="124" t="s">
        <v>1368</v>
      </c>
      <c r="C268" s="139" t="s">
        <v>1232</v>
      </c>
      <c r="D268" s="138">
        <v>71.7</v>
      </c>
      <c r="E268" s="50"/>
    </row>
    <row r="269" spans="1:5">
      <c r="A269" s="137" t="s">
        <v>834</v>
      </c>
      <c r="B269" s="124" t="s">
        <v>1368</v>
      </c>
      <c r="C269" s="139" t="s">
        <v>1233</v>
      </c>
      <c r="D269" s="138">
        <v>67</v>
      </c>
      <c r="E269" s="50"/>
    </row>
    <row r="270" spans="1:5">
      <c r="A270" s="137" t="s">
        <v>835</v>
      </c>
      <c r="B270" s="124" t="s">
        <v>1368</v>
      </c>
      <c r="C270" s="139" t="s">
        <v>1234</v>
      </c>
      <c r="D270" s="138">
        <v>67</v>
      </c>
      <c r="E270" s="50"/>
    </row>
    <row r="271" spans="1:5">
      <c r="A271" s="137" t="s">
        <v>836</v>
      </c>
      <c r="B271" s="124" t="s">
        <v>1368</v>
      </c>
      <c r="C271" s="139" t="s">
        <v>1235</v>
      </c>
      <c r="D271" s="138">
        <v>91.4</v>
      </c>
      <c r="E271" s="50"/>
    </row>
    <row r="272" spans="1:5">
      <c r="A272" s="137" t="s">
        <v>837</v>
      </c>
      <c r="B272" s="124" t="s">
        <v>1368</v>
      </c>
      <c r="C272" s="139" t="s">
        <v>1236</v>
      </c>
      <c r="D272" s="138">
        <v>47.3</v>
      </c>
      <c r="E272" s="50"/>
    </row>
    <row r="273" spans="1:5">
      <c r="A273" s="137" t="s">
        <v>838</v>
      </c>
      <c r="B273" s="124" t="s">
        <v>1368</v>
      </c>
      <c r="C273" s="139" t="s">
        <v>1237</v>
      </c>
      <c r="D273" s="138">
        <v>66.3</v>
      </c>
      <c r="E273" s="50"/>
    </row>
    <row r="274" spans="1:5">
      <c r="A274" s="137" t="s">
        <v>839</v>
      </c>
      <c r="B274" s="124" t="s">
        <v>1368</v>
      </c>
      <c r="C274" s="139" t="s">
        <v>1238</v>
      </c>
      <c r="D274" s="138">
        <v>71.7</v>
      </c>
      <c r="E274" s="50"/>
    </row>
    <row r="275" spans="1:5">
      <c r="A275" s="137" t="s">
        <v>840</v>
      </c>
      <c r="B275" s="124" t="s">
        <v>1368</v>
      </c>
      <c r="C275" s="139" t="s">
        <v>1239</v>
      </c>
      <c r="D275" s="138">
        <v>67</v>
      </c>
      <c r="E275" s="50"/>
    </row>
    <row r="276" spans="1:5">
      <c r="A276" s="137" t="s">
        <v>841</v>
      </c>
      <c r="B276" s="124" t="s">
        <v>1368</v>
      </c>
      <c r="C276" s="139" t="s">
        <v>1240</v>
      </c>
      <c r="D276" s="138">
        <v>67</v>
      </c>
      <c r="E276" s="50"/>
    </row>
    <row r="277" spans="1:5">
      <c r="A277" s="137" t="s">
        <v>842</v>
      </c>
      <c r="B277" s="124" t="s">
        <v>1368</v>
      </c>
      <c r="C277" s="139" t="s">
        <v>1241</v>
      </c>
      <c r="D277" s="138">
        <v>91.4</v>
      </c>
      <c r="E277" s="50"/>
    </row>
    <row r="278" spans="1:5">
      <c r="A278" s="137" t="s">
        <v>843</v>
      </c>
      <c r="B278" s="124" t="s">
        <v>1368</v>
      </c>
      <c r="C278" s="139" t="s">
        <v>1242</v>
      </c>
      <c r="D278" s="138">
        <v>47.3</v>
      </c>
      <c r="E278" s="50"/>
    </row>
    <row r="279" spans="1:5">
      <c r="A279" s="137" t="s">
        <v>844</v>
      </c>
      <c r="B279" s="124" t="s">
        <v>1368</v>
      </c>
      <c r="C279" s="139" t="s">
        <v>1243</v>
      </c>
      <c r="D279" s="138">
        <v>66.3</v>
      </c>
      <c r="E279" s="50"/>
    </row>
    <row r="280" spans="1:5">
      <c r="A280" s="137" t="s">
        <v>577</v>
      </c>
      <c r="B280" s="124" t="s">
        <v>1368</v>
      </c>
      <c r="C280" s="139" t="s">
        <v>1244</v>
      </c>
      <c r="D280" s="138">
        <v>71.7</v>
      </c>
      <c r="E280" s="50"/>
    </row>
    <row r="281" spans="1:5">
      <c r="A281" s="137" t="s">
        <v>845</v>
      </c>
      <c r="B281" s="124" t="s">
        <v>1368</v>
      </c>
      <c r="C281" s="139" t="s">
        <v>1245</v>
      </c>
      <c r="D281" s="138">
        <v>67</v>
      </c>
      <c r="E281" s="50"/>
    </row>
    <row r="282" spans="1:5">
      <c r="A282" s="137" t="s">
        <v>846</v>
      </c>
      <c r="B282" s="124" t="s">
        <v>1368</v>
      </c>
      <c r="C282" s="139" t="s">
        <v>1246</v>
      </c>
      <c r="D282" s="138">
        <v>67</v>
      </c>
      <c r="E282" s="50"/>
    </row>
    <row r="283" spans="1:5">
      <c r="A283" s="137" t="s">
        <v>847</v>
      </c>
      <c r="B283" s="124" t="s">
        <v>1368</v>
      </c>
      <c r="C283" s="139" t="s">
        <v>1247</v>
      </c>
      <c r="D283" s="138">
        <v>91.4</v>
      </c>
      <c r="E283" s="50"/>
    </row>
    <row r="284" spans="1:5">
      <c r="A284" s="137" t="s">
        <v>848</v>
      </c>
      <c r="B284" s="124" t="s">
        <v>1368</v>
      </c>
      <c r="C284" s="139" t="s">
        <v>1248</v>
      </c>
      <c r="D284" s="138">
        <v>47.3</v>
      </c>
      <c r="E284" s="50"/>
    </row>
    <row r="285" spans="1:5">
      <c r="A285" s="137" t="s">
        <v>849</v>
      </c>
      <c r="B285" s="124" t="s">
        <v>1368</v>
      </c>
      <c r="C285" s="139" t="s">
        <v>1249</v>
      </c>
      <c r="D285" s="138">
        <v>66.3</v>
      </c>
      <c r="E285" s="50"/>
    </row>
    <row r="286" spans="1:5">
      <c r="A286" s="137" t="s">
        <v>850</v>
      </c>
      <c r="B286" s="124" t="s">
        <v>1368</v>
      </c>
      <c r="C286" s="139" t="s">
        <v>1250</v>
      </c>
      <c r="D286" s="138">
        <v>71.7</v>
      </c>
      <c r="E286" s="50"/>
    </row>
    <row r="287" spans="1:5">
      <c r="A287" s="137" t="s">
        <v>851</v>
      </c>
      <c r="B287" s="124" t="s">
        <v>1368</v>
      </c>
      <c r="C287" s="139" t="s">
        <v>1251</v>
      </c>
      <c r="D287" s="138">
        <v>67</v>
      </c>
      <c r="E287" s="50"/>
    </row>
    <row r="288" spans="1:5">
      <c r="A288" s="137" t="s">
        <v>852</v>
      </c>
      <c r="B288" s="124" t="s">
        <v>1368</v>
      </c>
      <c r="C288" s="139" t="s">
        <v>1252</v>
      </c>
      <c r="D288" s="138">
        <v>67</v>
      </c>
      <c r="E288" s="50"/>
    </row>
    <row r="289" spans="1:5">
      <c r="A289" s="137" t="s">
        <v>853</v>
      </c>
      <c r="B289" s="124" t="s">
        <v>1368</v>
      </c>
      <c r="C289" s="139" t="s">
        <v>1253</v>
      </c>
      <c r="D289" s="138">
        <v>91.4</v>
      </c>
      <c r="E289" s="50"/>
    </row>
    <row r="290" spans="1:5">
      <c r="A290" s="137" t="s">
        <v>854</v>
      </c>
      <c r="B290" s="124" t="s">
        <v>1368</v>
      </c>
      <c r="C290" s="139" t="s">
        <v>1254</v>
      </c>
      <c r="D290" s="138">
        <v>47.3</v>
      </c>
      <c r="E290" s="50"/>
    </row>
    <row r="291" spans="1:5">
      <c r="A291" s="137" t="s">
        <v>855</v>
      </c>
      <c r="B291" s="124" t="s">
        <v>1368</v>
      </c>
      <c r="C291" s="139" t="s">
        <v>1255</v>
      </c>
      <c r="D291" s="138">
        <v>66.3</v>
      </c>
      <c r="E291" s="50"/>
    </row>
    <row r="292" spans="1:5">
      <c r="A292" s="137" t="s">
        <v>856</v>
      </c>
      <c r="B292" s="124" t="s">
        <v>1368</v>
      </c>
      <c r="C292" s="139" t="s">
        <v>1255</v>
      </c>
      <c r="D292" s="138">
        <v>71.7</v>
      </c>
      <c r="E292" s="50"/>
    </row>
    <row r="293" spans="1:5">
      <c r="A293" s="137" t="s">
        <v>857</v>
      </c>
      <c r="B293" s="124" t="s">
        <v>1368</v>
      </c>
      <c r="C293" s="139" t="s">
        <v>1256</v>
      </c>
      <c r="D293" s="138">
        <v>67</v>
      </c>
      <c r="E293" s="50"/>
    </row>
    <row r="294" spans="1:5">
      <c r="A294" s="137" t="s">
        <v>858</v>
      </c>
      <c r="B294" s="124" t="s">
        <v>1368</v>
      </c>
      <c r="C294" s="139" t="s">
        <v>1257</v>
      </c>
      <c r="D294" s="138">
        <v>67</v>
      </c>
      <c r="E294" s="50"/>
    </row>
    <row r="295" spans="1:5">
      <c r="A295" s="137" t="s">
        <v>859</v>
      </c>
      <c r="B295" s="124" t="s">
        <v>1368</v>
      </c>
      <c r="C295" s="139" t="s">
        <v>1257</v>
      </c>
      <c r="D295" s="138">
        <v>91.4</v>
      </c>
      <c r="E295" s="50"/>
    </row>
    <row r="296" spans="1:5">
      <c r="A296" s="137" t="s">
        <v>860</v>
      </c>
      <c r="B296" s="124" t="s">
        <v>1368</v>
      </c>
      <c r="C296" s="139" t="s">
        <v>1258</v>
      </c>
      <c r="D296" s="138">
        <v>47.3</v>
      </c>
      <c r="E296" s="50"/>
    </row>
    <row r="297" spans="1:5">
      <c r="A297" s="137" t="s">
        <v>861</v>
      </c>
      <c r="B297" s="124" t="s">
        <v>1368</v>
      </c>
      <c r="C297" s="139" t="s">
        <v>1259</v>
      </c>
      <c r="D297" s="138">
        <v>66.3</v>
      </c>
      <c r="E297" s="50"/>
    </row>
    <row r="298" spans="1:5">
      <c r="A298" s="137" t="s">
        <v>862</v>
      </c>
      <c r="B298" s="124" t="s">
        <v>1368</v>
      </c>
      <c r="C298" s="139" t="s">
        <v>1260</v>
      </c>
      <c r="D298" s="138">
        <v>71.7</v>
      </c>
      <c r="E298" s="50"/>
    </row>
    <row r="299" spans="1:5">
      <c r="A299" s="137" t="s">
        <v>863</v>
      </c>
      <c r="B299" s="124" t="s">
        <v>1368</v>
      </c>
      <c r="C299" s="139" t="s">
        <v>1261</v>
      </c>
      <c r="D299" s="138">
        <v>67</v>
      </c>
      <c r="E299" s="50"/>
    </row>
    <row r="300" spans="1:5">
      <c r="A300" s="137" t="s">
        <v>864</v>
      </c>
      <c r="B300" s="124" t="s">
        <v>1368</v>
      </c>
      <c r="C300" s="139" t="s">
        <v>1262</v>
      </c>
      <c r="D300" s="138">
        <v>67</v>
      </c>
      <c r="E300" s="50"/>
    </row>
    <row r="301" spans="1:5">
      <c r="A301" s="137" t="s">
        <v>865</v>
      </c>
      <c r="B301" s="124" t="s">
        <v>1368</v>
      </c>
      <c r="C301" s="139" t="s">
        <v>1263</v>
      </c>
      <c r="D301" s="138">
        <v>91.4</v>
      </c>
      <c r="E301" s="50"/>
    </row>
    <row r="302" spans="1:5">
      <c r="A302" s="137" t="s">
        <v>866</v>
      </c>
      <c r="B302" s="124" t="s">
        <v>1368</v>
      </c>
      <c r="C302" s="139" t="s">
        <v>1264</v>
      </c>
      <c r="D302" s="138">
        <v>47.3</v>
      </c>
      <c r="E302" s="50"/>
    </row>
    <row r="303" spans="1:5">
      <c r="A303" s="137" t="s">
        <v>867</v>
      </c>
      <c r="B303" s="124" t="s">
        <v>1368</v>
      </c>
      <c r="C303" s="139" t="s">
        <v>1265</v>
      </c>
      <c r="D303" s="138">
        <v>66.3</v>
      </c>
      <c r="E303" s="50"/>
    </row>
    <row r="304" spans="1:5">
      <c r="A304" s="137" t="s">
        <v>868</v>
      </c>
      <c r="B304" s="124" t="s">
        <v>1368</v>
      </c>
      <c r="C304" s="139" t="s">
        <v>1237</v>
      </c>
      <c r="D304" s="138">
        <v>37.1</v>
      </c>
      <c r="E304" s="50"/>
    </row>
    <row r="305" spans="1:5">
      <c r="A305" s="137" t="s">
        <v>869</v>
      </c>
      <c r="B305" s="124" t="s">
        <v>1368</v>
      </c>
      <c r="C305" s="139" t="s">
        <v>1266</v>
      </c>
      <c r="D305" s="138">
        <v>40</v>
      </c>
      <c r="E305" s="50"/>
    </row>
    <row r="306" spans="1:5">
      <c r="A306" s="137" t="s">
        <v>870</v>
      </c>
      <c r="B306" s="124" t="s">
        <v>1368</v>
      </c>
      <c r="C306" s="139" t="s">
        <v>1267</v>
      </c>
      <c r="D306" s="138">
        <v>67</v>
      </c>
      <c r="E306" s="50"/>
    </row>
    <row r="307" spans="1:5">
      <c r="A307" s="137" t="s">
        <v>871</v>
      </c>
      <c r="B307" s="124" t="s">
        <v>1368</v>
      </c>
      <c r="C307" s="139" t="s">
        <v>1268</v>
      </c>
      <c r="D307" s="138">
        <v>67</v>
      </c>
      <c r="E307" s="50"/>
    </row>
    <row r="308" spans="1:5">
      <c r="A308" s="137" t="s">
        <v>872</v>
      </c>
      <c r="B308" s="124" t="s">
        <v>1368</v>
      </c>
      <c r="C308" s="139" t="s">
        <v>1269</v>
      </c>
      <c r="D308" s="138">
        <v>91.4</v>
      </c>
      <c r="E308" s="50"/>
    </row>
    <row r="309" spans="1:5">
      <c r="A309" s="137" t="s">
        <v>873</v>
      </c>
      <c r="B309" s="124" t="s">
        <v>1368</v>
      </c>
      <c r="C309" s="139" t="s">
        <v>1270</v>
      </c>
      <c r="D309" s="138">
        <v>47.3</v>
      </c>
      <c r="E309" s="50"/>
    </row>
    <row r="310" spans="1:5">
      <c r="A310" s="137" t="s">
        <v>874</v>
      </c>
      <c r="B310" s="124" t="s">
        <v>1368</v>
      </c>
      <c r="C310" s="139" t="s">
        <v>1271</v>
      </c>
      <c r="D310" s="138">
        <v>48</v>
      </c>
      <c r="E310" s="50"/>
    </row>
    <row r="311" spans="1:5">
      <c r="A311" s="137" t="s">
        <v>875</v>
      </c>
      <c r="B311" s="124" t="s">
        <v>1368</v>
      </c>
      <c r="C311" s="139" t="s">
        <v>1272</v>
      </c>
      <c r="D311" s="138">
        <v>70.099999999999994</v>
      </c>
      <c r="E311" s="50"/>
    </row>
    <row r="312" spans="1:5">
      <c r="A312" s="137" t="s">
        <v>876</v>
      </c>
      <c r="B312" s="124" t="s">
        <v>1368</v>
      </c>
      <c r="C312" s="139" t="s">
        <v>1273</v>
      </c>
      <c r="D312" s="138">
        <v>70.7</v>
      </c>
      <c r="E312" s="50"/>
    </row>
    <row r="313" spans="1:5">
      <c r="A313" s="137" t="s">
        <v>877</v>
      </c>
      <c r="B313" s="124" t="s">
        <v>1368</v>
      </c>
      <c r="C313" s="139" t="s">
        <v>1274</v>
      </c>
      <c r="D313" s="138">
        <v>67.2</v>
      </c>
      <c r="E313" s="50"/>
    </row>
    <row r="314" spans="1:5">
      <c r="A314" s="137" t="s">
        <v>878</v>
      </c>
      <c r="B314" s="124" t="s">
        <v>1368</v>
      </c>
      <c r="C314" s="139" t="s">
        <v>1275</v>
      </c>
      <c r="D314" s="138">
        <v>46.7</v>
      </c>
      <c r="E314" s="50"/>
    </row>
    <row r="315" spans="1:5">
      <c r="A315" s="137" t="s">
        <v>879</v>
      </c>
      <c r="B315" s="124" t="s">
        <v>1368</v>
      </c>
      <c r="C315" s="139" t="s">
        <v>1276</v>
      </c>
      <c r="D315" s="138">
        <v>56.1</v>
      </c>
      <c r="E315" s="50"/>
    </row>
    <row r="316" spans="1:5">
      <c r="A316" s="137" t="s">
        <v>880</v>
      </c>
      <c r="B316" s="124" t="s">
        <v>1368</v>
      </c>
      <c r="C316" s="139" t="s">
        <v>1277</v>
      </c>
      <c r="D316" s="138">
        <v>48</v>
      </c>
      <c r="E316" s="50"/>
    </row>
    <row r="317" spans="1:5">
      <c r="A317" s="137" t="s">
        <v>881</v>
      </c>
      <c r="B317" s="124" t="s">
        <v>1368</v>
      </c>
      <c r="C317" s="139" t="s">
        <v>1278</v>
      </c>
      <c r="D317" s="138">
        <v>70.099999999999994</v>
      </c>
      <c r="E317" s="50"/>
    </row>
    <row r="318" spans="1:5">
      <c r="A318" s="137" t="s">
        <v>882</v>
      </c>
      <c r="B318" s="124" t="s">
        <v>1368</v>
      </c>
      <c r="C318" s="139" t="s">
        <v>1279</v>
      </c>
      <c r="D318" s="138">
        <v>70.7</v>
      </c>
      <c r="E318" s="50"/>
    </row>
    <row r="319" spans="1:5">
      <c r="A319" s="137" t="s">
        <v>883</v>
      </c>
      <c r="B319" s="124" t="s">
        <v>1368</v>
      </c>
      <c r="C319" s="139" t="s">
        <v>1280</v>
      </c>
      <c r="D319" s="138">
        <v>67.2</v>
      </c>
      <c r="E319" s="50"/>
    </row>
    <row r="320" spans="1:5">
      <c r="A320" s="137" t="s">
        <v>884</v>
      </c>
      <c r="B320" s="124" t="s">
        <v>1368</v>
      </c>
      <c r="C320" s="139" t="s">
        <v>1281</v>
      </c>
      <c r="D320" s="138">
        <v>46.7</v>
      </c>
      <c r="E320" s="50"/>
    </row>
    <row r="321" spans="1:5">
      <c r="A321" s="137" t="s">
        <v>885</v>
      </c>
      <c r="B321" s="124" t="s">
        <v>1368</v>
      </c>
      <c r="C321" s="139" t="s">
        <v>1282</v>
      </c>
      <c r="D321" s="138">
        <v>56.1</v>
      </c>
      <c r="E321" s="50"/>
    </row>
    <row r="322" spans="1:5">
      <c r="A322" s="137" t="s">
        <v>886</v>
      </c>
      <c r="B322" s="124" t="s">
        <v>1368</v>
      </c>
      <c r="C322" s="139" t="s">
        <v>1283</v>
      </c>
      <c r="D322" s="138">
        <v>48</v>
      </c>
      <c r="E322" s="50"/>
    </row>
    <row r="323" spans="1:5">
      <c r="A323" s="137" t="s">
        <v>887</v>
      </c>
      <c r="B323" s="124" t="s">
        <v>1368</v>
      </c>
      <c r="C323" s="139" t="s">
        <v>1284</v>
      </c>
      <c r="D323" s="138">
        <v>70.099999999999994</v>
      </c>
      <c r="E323" s="50"/>
    </row>
    <row r="324" spans="1:5">
      <c r="A324" s="137" t="s">
        <v>888</v>
      </c>
      <c r="B324" s="124" t="s">
        <v>1368</v>
      </c>
      <c r="C324" s="139" t="s">
        <v>1285</v>
      </c>
      <c r="D324" s="138">
        <v>70.7</v>
      </c>
      <c r="E324" s="50"/>
    </row>
    <row r="325" spans="1:5">
      <c r="A325" s="137" t="s">
        <v>889</v>
      </c>
      <c r="B325" s="124" t="s">
        <v>1368</v>
      </c>
      <c r="C325" s="139" t="s">
        <v>1286</v>
      </c>
      <c r="D325" s="138">
        <v>67.2</v>
      </c>
      <c r="E325" s="50"/>
    </row>
    <row r="326" spans="1:5">
      <c r="A326" s="137" t="s">
        <v>890</v>
      </c>
      <c r="B326" s="124" t="s">
        <v>1368</v>
      </c>
      <c r="C326" s="139" t="s">
        <v>1287</v>
      </c>
      <c r="D326" s="138">
        <v>46.7</v>
      </c>
      <c r="E326" s="50"/>
    </row>
    <row r="327" spans="1:5">
      <c r="A327" s="137" t="s">
        <v>891</v>
      </c>
      <c r="B327" s="124" t="s">
        <v>1368</v>
      </c>
      <c r="C327" s="139" t="s">
        <v>1288</v>
      </c>
      <c r="D327" s="138">
        <v>56.1</v>
      </c>
      <c r="E327" s="50"/>
    </row>
    <row r="328" spans="1:5">
      <c r="A328" s="137" t="s">
        <v>892</v>
      </c>
      <c r="B328" s="124" t="s">
        <v>1368</v>
      </c>
      <c r="C328" s="139" t="s">
        <v>1289</v>
      </c>
      <c r="D328" s="138">
        <v>48</v>
      </c>
      <c r="E328" s="50"/>
    </row>
    <row r="329" spans="1:5">
      <c r="A329" s="137" t="s">
        <v>893</v>
      </c>
      <c r="B329" s="124" t="s">
        <v>1368</v>
      </c>
      <c r="C329" s="139" t="s">
        <v>1290</v>
      </c>
      <c r="D329" s="138">
        <v>70.099999999999994</v>
      </c>
      <c r="E329" s="50"/>
    </row>
    <row r="330" spans="1:5">
      <c r="A330" s="137" t="s">
        <v>894</v>
      </c>
      <c r="B330" s="124" t="s">
        <v>1368</v>
      </c>
      <c r="C330" s="139" t="s">
        <v>1291</v>
      </c>
      <c r="D330" s="138">
        <v>70.7</v>
      </c>
      <c r="E330" s="50"/>
    </row>
    <row r="331" spans="1:5">
      <c r="A331" s="137" t="s">
        <v>895</v>
      </c>
      <c r="B331" s="124" t="s">
        <v>1368</v>
      </c>
      <c r="C331" s="139" t="s">
        <v>1292</v>
      </c>
      <c r="D331" s="138">
        <v>67.2</v>
      </c>
      <c r="E331" s="50"/>
    </row>
    <row r="332" spans="1:5">
      <c r="A332" s="137" t="s">
        <v>896</v>
      </c>
      <c r="B332" s="124" t="s">
        <v>1368</v>
      </c>
      <c r="C332" s="139" t="s">
        <v>997</v>
      </c>
      <c r="D332" s="138">
        <v>46.7</v>
      </c>
      <c r="E332" s="50"/>
    </row>
    <row r="333" spans="1:5">
      <c r="A333" s="137" t="s">
        <v>897</v>
      </c>
      <c r="B333" s="124" t="s">
        <v>1368</v>
      </c>
      <c r="C333" s="139" t="s">
        <v>1293</v>
      </c>
      <c r="D333" s="138">
        <v>56.1</v>
      </c>
      <c r="E333" s="50"/>
    </row>
    <row r="334" spans="1:5">
      <c r="A334" s="137" t="s">
        <v>898</v>
      </c>
      <c r="B334" s="124" t="s">
        <v>1368</v>
      </c>
      <c r="C334" s="139" t="s">
        <v>1294</v>
      </c>
      <c r="D334" s="138">
        <v>48</v>
      </c>
      <c r="E334" s="50"/>
    </row>
    <row r="335" spans="1:5">
      <c r="A335" s="137" t="s">
        <v>899</v>
      </c>
      <c r="B335" s="124" t="s">
        <v>1368</v>
      </c>
      <c r="C335" s="139" t="s">
        <v>1295</v>
      </c>
      <c r="D335" s="138">
        <v>70.099999999999994</v>
      </c>
      <c r="E335" s="50"/>
    </row>
    <row r="336" spans="1:5">
      <c r="A336" s="137" t="s">
        <v>900</v>
      </c>
      <c r="B336" s="124" t="s">
        <v>1368</v>
      </c>
      <c r="C336" s="139" t="s">
        <v>1296</v>
      </c>
      <c r="D336" s="138">
        <v>70.7</v>
      </c>
      <c r="E336" s="50"/>
    </row>
    <row r="337" spans="1:5">
      <c r="A337" s="137" t="s">
        <v>901</v>
      </c>
      <c r="B337" s="124" t="s">
        <v>1368</v>
      </c>
      <c r="C337" s="139" t="s">
        <v>1297</v>
      </c>
      <c r="D337" s="138">
        <v>67.2</v>
      </c>
      <c r="E337" s="50"/>
    </row>
    <row r="338" spans="1:5">
      <c r="A338" s="137" t="s">
        <v>902</v>
      </c>
      <c r="B338" s="124" t="s">
        <v>1368</v>
      </c>
      <c r="C338" s="139" t="s">
        <v>1298</v>
      </c>
      <c r="D338" s="138">
        <v>46.7</v>
      </c>
      <c r="E338" s="50"/>
    </row>
    <row r="339" spans="1:5">
      <c r="A339" s="137" t="s">
        <v>903</v>
      </c>
      <c r="B339" s="124" t="s">
        <v>1368</v>
      </c>
      <c r="C339" s="139" t="s">
        <v>1299</v>
      </c>
      <c r="D339" s="138">
        <v>56.1</v>
      </c>
      <c r="E339" s="50"/>
    </row>
    <row r="340" spans="1:5">
      <c r="A340" s="137" t="s">
        <v>904</v>
      </c>
      <c r="B340" s="124" t="s">
        <v>1368</v>
      </c>
      <c r="C340" s="139" t="s">
        <v>1300</v>
      </c>
      <c r="D340" s="138">
        <v>48</v>
      </c>
      <c r="E340" s="50"/>
    </row>
    <row r="341" spans="1:5">
      <c r="A341" s="137" t="s">
        <v>905</v>
      </c>
      <c r="B341" s="124" t="s">
        <v>1368</v>
      </c>
      <c r="C341" s="139" t="s">
        <v>1301</v>
      </c>
      <c r="D341" s="138">
        <v>70.099999999999994</v>
      </c>
      <c r="E341" s="50"/>
    </row>
    <row r="342" spans="1:5">
      <c r="A342" s="137" t="s">
        <v>906</v>
      </c>
      <c r="B342" s="124" t="s">
        <v>1368</v>
      </c>
      <c r="C342" s="139" t="s">
        <v>1302</v>
      </c>
      <c r="D342" s="138">
        <v>70.7</v>
      </c>
      <c r="E342" s="50"/>
    </row>
    <row r="343" spans="1:5">
      <c r="A343" s="137" t="s">
        <v>907</v>
      </c>
      <c r="B343" s="124" t="s">
        <v>1368</v>
      </c>
      <c r="C343" s="139" t="s">
        <v>1303</v>
      </c>
      <c r="D343" s="138">
        <v>67.2</v>
      </c>
      <c r="E343" s="50"/>
    </row>
    <row r="344" spans="1:5">
      <c r="A344" s="137" t="s">
        <v>908</v>
      </c>
      <c r="B344" s="124" t="s">
        <v>1368</v>
      </c>
      <c r="C344" s="139" t="s">
        <v>1304</v>
      </c>
      <c r="D344" s="138">
        <v>46.7</v>
      </c>
      <c r="E344" s="50"/>
    </row>
    <row r="345" spans="1:5">
      <c r="A345" s="137" t="s">
        <v>909</v>
      </c>
      <c r="B345" s="124" t="s">
        <v>1368</v>
      </c>
      <c r="C345" s="139" t="s">
        <v>1305</v>
      </c>
      <c r="D345" s="138">
        <v>56.1</v>
      </c>
      <c r="E345" s="50"/>
    </row>
    <row r="346" spans="1:5">
      <c r="A346" s="137" t="s">
        <v>910</v>
      </c>
      <c r="B346" s="124" t="s">
        <v>1368</v>
      </c>
      <c r="C346" s="139" t="s">
        <v>1306</v>
      </c>
      <c r="D346" s="138">
        <v>48</v>
      </c>
      <c r="E346" s="50"/>
    </row>
    <row r="347" spans="1:5">
      <c r="A347" s="137" t="s">
        <v>911</v>
      </c>
      <c r="B347" s="124" t="s">
        <v>1368</v>
      </c>
      <c r="C347" s="139" t="s">
        <v>1307</v>
      </c>
      <c r="D347" s="138">
        <v>70.099999999999994</v>
      </c>
      <c r="E347" s="50"/>
    </row>
    <row r="348" spans="1:5">
      <c r="A348" s="137" t="s">
        <v>912</v>
      </c>
      <c r="B348" s="124" t="s">
        <v>1368</v>
      </c>
      <c r="C348" s="139" t="s">
        <v>1308</v>
      </c>
      <c r="D348" s="138">
        <v>70.7</v>
      </c>
      <c r="E348" s="50"/>
    </row>
    <row r="349" spans="1:5">
      <c r="A349" s="137" t="s">
        <v>913</v>
      </c>
      <c r="B349" s="124" t="s">
        <v>1368</v>
      </c>
      <c r="C349" s="139" t="s">
        <v>1309</v>
      </c>
      <c r="D349" s="138">
        <v>67.2</v>
      </c>
      <c r="E349" s="50"/>
    </row>
    <row r="350" spans="1:5">
      <c r="A350" s="137" t="s">
        <v>914</v>
      </c>
      <c r="B350" s="124" t="s">
        <v>1368</v>
      </c>
      <c r="C350" s="139" t="s">
        <v>1310</v>
      </c>
      <c r="D350" s="138">
        <v>46.7</v>
      </c>
      <c r="E350" s="50"/>
    </row>
    <row r="351" spans="1:5">
      <c r="A351" s="137" t="s">
        <v>915</v>
      </c>
      <c r="B351" s="124" t="s">
        <v>1368</v>
      </c>
      <c r="C351" s="139" t="s">
        <v>1311</v>
      </c>
      <c r="D351" s="138">
        <v>56.1</v>
      </c>
      <c r="E351" s="50"/>
    </row>
    <row r="352" spans="1:5">
      <c r="A352" s="137" t="s">
        <v>916</v>
      </c>
      <c r="B352" s="124" t="s">
        <v>1368</v>
      </c>
      <c r="C352" s="139" t="s">
        <v>1312</v>
      </c>
      <c r="D352" s="138">
        <v>48</v>
      </c>
      <c r="E352" s="50"/>
    </row>
    <row r="353" spans="1:5">
      <c r="A353" s="137" t="s">
        <v>917</v>
      </c>
      <c r="B353" s="124" t="s">
        <v>1368</v>
      </c>
      <c r="C353" s="139" t="s">
        <v>1313</v>
      </c>
      <c r="D353" s="138">
        <v>70.099999999999994</v>
      </c>
      <c r="E353" s="50"/>
    </row>
    <row r="354" spans="1:5">
      <c r="A354" s="137" t="s">
        <v>918</v>
      </c>
      <c r="B354" s="124" t="s">
        <v>1368</v>
      </c>
      <c r="C354" s="139" t="s">
        <v>1314</v>
      </c>
      <c r="D354" s="138">
        <v>70.7</v>
      </c>
      <c r="E354" s="50"/>
    </row>
    <row r="355" spans="1:5">
      <c r="A355" s="137" t="s">
        <v>919</v>
      </c>
      <c r="B355" s="124" t="s">
        <v>1368</v>
      </c>
      <c r="C355" s="139" t="s">
        <v>1315</v>
      </c>
      <c r="D355" s="138">
        <v>67.2</v>
      </c>
      <c r="E355" s="50"/>
    </row>
    <row r="356" spans="1:5">
      <c r="A356" s="137" t="s">
        <v>920</v>
      </c>
      <c r="B356" s="124" t="s">
        <v>1368</v>
      </c>
      <c r="C356" s="139" t="s">
        <v>1316</v>
      </c>
      <c r="D356" s="138">
        <v>46.7</v>
      </c>
      <c r="E356" s="50"/>
    </row>
    <row r="357" spans="1:5">
      <c r="A357" s="137" t="s">
        <v>921</v>
      </c>
      <c r="B357" s="124" t="s">
        <v>1368</v>
      </c>
      <c r="C357" s="139" t="s">
        <v>1317</v>
      </c>
      <c r="D357" s="138">
        <v>56.1</v>
      </c>
      <c r="E357" s="50"/>
    </row>
    <row r="358" spans="1:5">
      <c r="A358" s="137" t="s">
        <v>922</v>
      </c>
      <c r="B358" s="124" t="s">
        <v>1368</v>
      </c>
      <c r="C358" s="139" t="s">
        <v>1318</v>
      </c>
      <c r="D358" s="138">
        <v>48</v>
      </c>
      <c r="E358" s="50"/>
    </row>
    <row r="359" spans="1:5">
      <c r="A359" s="137" t="s">
        <v>923</v>
      </c>
      <c r="B359" s="124" t="s">
        <v>1368</v>
      </c>
      <c r="C359" s="139" t="s">
        <v>1319</v>
      </c>
      <c r="D359" s="138">
        <v>70.099999999999994</v>
      </c>
      <c r="E359" s="50"/>
    </row>
    <row r="360" spans="1:5">
      <c r="A360" s="137" t="s">
        <v>924</v>
      </c>
      <c r="B360" s="124" t="s">
        <v>1368</v>
      </c>
      <c r="C360" s="139" t="s">
        <v>1320</v>
      </c>
      <c r="D360" s="138">
        <v>70.7</v>
      </c>
      <c r="E360" s="50"/>
    </row>
    <row r="361" spans="1:5">
      <c r="A361" s="137" t="s">
        <v>925</v>
      </c>
      <c r="B361" s="124" t="s">
        <v>1368</v>
      </c>
      <c r="C361" s="139" t="s">
        <v>1321</v>
      </c>
      <c r="D361" s="138">
        <v>67.2</v>
      </c>
      <c r="E361" s="50"/>
    </row>
    <row r="362" spans="1:5">
      <c r="A362" s="137" t="s">
        <v>926</v>
      </c>
      <c r="B362" s="124" t="s">
        <v>1368</v>
      </c>
      <c r="C362" s="139" t="s">
        <v>1322</v>
      </c>
      <c r="D362" s="138">
        <v>46.7</v>
      </c>
      <c r="E362" s="50"/>
    </row>
    <row r="363" spans="1:5">
      <c r="A363" s="137" t="s">
        <v>927</v>
      </c>
      <c r="B363" s="124" t="s">
        <v>1368</v>
      </c>
      <c r="C363" s="139" t="s">
        <v>1323</v>
      </c>
      <c r="D363" s="138">
        <v>56.1</v>
      </c>
      <c r="E363" s="50"/>
    </row>
    <row r="364" spans="1:5">
      <c r="A364" s="137" t="s">
        <v>928</v>
      </c>
      <c r="B364" s="124" t="s">
        <v>1368</v>
      </c>
      <c r="C364" s="139" t="s">
        <v>1324</v>
      </c>
      <c r="D364" s="138">
        <v>48</v>
      </c>
      <c r="E364" s="50"/>
    </row>
    <row r="365" spans="1:5">
      <c r="A365" s="137" t="s">
        <v>929</v>
      </c>
      <c r="B365" s="124" t="s">
        <v>1368</v>
      </c>
      <c r="C365" s="139" t="s">
        <v>1325</v>
      </c>
      <c r="D365" s="138">
        <v>70.099999999999994</v>
      </c>
      <c r="E365" s="50"/>
    </row>
    <row r="366" spans="1:5">
      <c r="A366" s="137" t="s">
        <v>930</v>
      </c>
      <c r="B366" s="124" t="s">
        <v>1368</v>
      </c>
      <c r="C366" s="139" t="s">
        <v>1326</v>
      </c>
      <c r="D366" s="138">
        <v>70.7</v>
      </c>
      <c r="E366" s="50"/>
    </row>
    <row r="367" spans="1:5">
      <c r="A367" s="137" t="s">
        <v>931</v>
      </c>
      <c r="B367" s="124" t="s">
        <v>1368</v>
      </c>
      <c r="C367" s="139" t="s">
        <v>1327</v>
      </c>
      <c r="D367" s="138">
        <v>67.2</v>
      </c>
      <c r="E367" s="50"/>
    </row>
    <row r="368" spans="1:5">
      <c r="A368" s="137" t="s">
        <v>932</v>
      </c>
      <c r="B368" s="124" t="s">
        <v>1368</v>
      </c>
      <c r="C368" s="139" t="s">
        <v>1328</v>
      </c>
      <c r="D368" s="138">
        <v>46.7</v>
      </c>
      <c r="E368" s="50"/>
    </row>
    <row r="369" spans="1:5">
      <c r="A369" s="137" t="s">
        <v>933</v>
      </c>
      <c r="B369" s="124" t="s">
        <v>1368</v>
      </c>
      <c r="C369" s="139" t="s">
        <v>1329</v>
      </c>
      <c r="D369" s="138">
        <v>56.1</v>
      </c>
      <c r="E369" s="50"/>
    </row>
    <row r="370" spans="1:5">
      <c r="A370" s="137" t="s">
        <v>934</v>
      </c>
      <c r="B370" s="124" t="s">
        <v>1368</v>
      </c>
      <c r="C370" s="139" t="s">
        <v>1330</v>
      </c>
      <c r="D370" s="138">
        <v>48</v>
      </c>
      <c r="E370" s="50"/>
    </row>
    <row r="371" spans="1:5">
      <c r="A371" s="137" t="s">
        <v>935</v>
      </c>
      <c r="B371" s="124" t="s">
        <v>1368</v>
      </c>
      <c r="C371" s="139" t="s">
        <v>1331</v>
      </c>
      <c r="D371" s="138">
        <v>70.099999999999994</v>
      </c>
      <c r="E371" s="50"/>
    </row>
    <row r="372" spans="1:5">
      <c r="A372" s="137" t="s">
        <v>936</v>
      </c>
      <c r="B372" s="124" t="s">
        <v>1368</v>
      </c>
      <c r="C372" s="139" t="s">
        <v>1332</v>
      </c>
      <c r="D372" s="138">
        <v>70.7</v>
      </c>
      <c r="E372" s="50"/>
    </row>
    <row r="373" spans="1:5">
      <c r="A373" s="137" t="s">
        <v>937</v>
      </c>
      <c r="B373" s="124" t="s">
        <v>1368</v>
      </c>
      <c r="C373" s="139" t="s">
        <v>1333</v>
      </c>
      <c r="D373" s="138">
        <v>67.2</v>
      </c>
      <c r="E373" s="50"/>
    </row>
    <row r="374" spans="1:5">
      <c r="A374" s="137" t="s">
        <v>938</v>
      </c>
      <c r="B374" s="124" t="s">
        <v>1368</v>
      </c>
      <c r="C374" s="139" t="s">
        <v>1334</v>
      </c>
      <c r="D374" s="138">
        <v>46.7</v>
      </c>
      <c r="E374" s="50"/>
    </row>
    <row r="375" spans="1:5">
      <c r="A375" s="137" t="s">
        <v>939</v>
      </c>
      <c r="B375" s="124" t="s">
        <v>1368</v>
      </c>
      <c r="C375" s="139" t="s">
        <v>1335</v>
      </c>
      <c r="D375" s="138">
        <v>56.1</v>
      </c>
      <c r="E375" s="50"/>
    </row>
    <row r="376" spans="1:5">
      <c r="A376" s="137" t="s">
        <v>940</v>
      </c>
      <c r="B376" s="124" t="s">
        <v>1368</v>
      </c>
      <c r="C376" s="139" t="s">
        <v>1336</v>
      </c>
      <c r="D376" s="138">
        <v>48</v>
      </c>
      <c r="E376" s="50"/>
    </row>
    <row r="377" spans="1:5">
      <c r="A377" s="137" t="s">
        <v>941</v>
      </c>
      <c r="B377" s="124" t="s">
        <v>1368</v>
      </c>
      <c r="C377" s="139" t="s">
        <v>1182</v>
      </c>
      <c r="D377" s="138">
        <v>70.099999999999994</v>
      </c>
      <c r="E377" s="50"/>
    </row>
    <row r="378" spans="1:5">
      <c r="A378" s="137" t="s">
        <v>942</v>
      </c>
      <c r="B378" s="124" t="s">
        <v>1368</v>
      </c>
      <c r="C378" s="139" t="s">
        <v>1337</v>
      </c>
      <c r="D378" s="138">
        <v>70.7</v>
      </c>
      <c r="E378" s="50"/>
    </row>
    <row r="379" spans="1:5">
      <c r="A379" s="137" t="s">
        <v>943</v>
      </c>
      <c r="B379" s="124" t="s">
        <v>1368</v>
      </c>
      <c r="C379" s="139" t="s">
        <v>1338</v>
      </c>
      <c r="D379" s="138">
        <v>67.2</v>
      </c>
      <c r="E379" s="50"/>
    </row>
    <row r="380" spans="1:5">
      <c r="A380" s="137" t="s">
        <v>944</v>
      </c>
      <c r="B380" s="124" t="s">
        <v>1368</v>
      </c>
      <c r="C380" s="139" t="s">
        <v>1339</v>
      </c>
      <c r="D380" s="138">
        <v>46.7</v>
      </c>
      <c r="E380" s="50"/>
    </row>
    <row r="381" spans="1:5">
      <c r="A381" s="137" t="s">
        <v>945</v>
      </c>
      <c r="B381" s="124" t="s">
        <v>1368</v>
      </c>
      <c r="C381" s="139" t="s">
        <v>1340</v>
      </c>
      <c r="D381" s="138">
        <v>56.1</v>
      </c>
      <c r="E381" s="50"/>
    </row>
    <row r="382" spans="1:5">
      <c r="A382" s="137" t="s">
        <v>946</v>
      </c>
      <c r="B382" s="124" t="s">
        <v>1368</v>
      </c>
      <c r="C382" s="139" t="s">
        <v>1341</v>
      </c>
      <c r="D382" s="138">
        <v>48</v>
      </c>
      <c r="E382" s="50"/>
    </row>
    <row r="383" spans="1:5">
      <c r="A383" s="137" t="s">
        <v>947</v>
      </c>
      <c r="B383" s="124" t="s">
        <v>1368</v>
      </c>
      <c r="C383" s="139" t="s">
        <v>1342</v>
      </c>
      <c r="D383" s="138">
        <v>70.099999999999994</v>
      </c>
      <c r="E383" s="50"/>
    </row>
    <row r="384" spans="1:5">
      <c r="A384" s="137" t="s">
        <v>948</v>
      </c>
      <c r="B384" s="124" t="s">
        <v>1368</v>
      </c>
      <c r="C384" s="139" t="s">
        <v>1343</v>
      </c>
      <c r="D384" s="138">
        <v>70.7</v>
      </c>
      <c r="E384" s="50"/>
    </row>
    <row r="385" spans="1:5">
      <c r="A385" s="137" t="s">
        <v>949</v>
      </c>
      <c r="B385" s="124" t="s">
        <v>1368</v>
      </c>
      <c r="C385" s="139" t="s">
        <v>1344</v>
      </c>
      <c r="D385" s="138">
        <v>67.2</v>
      </c>
      <c r="E385" s="50"/>
    </row>
    <row r="386" spans="1:5">
      <c r="A386" s="137" t="s">
        <v>950</v>
      </c>
      <c r="B386" s="124" t="s">
        <v>1368</v>
      </c>
      <c r="C386" s="139" t="s">
        <v>1345</v>
      </c>
      <c r="D386" s="138">
        <v>46.7</v>
      </c>
      <c r="E386" s="50"/>
    </row>
    <row r="387" spans="1:5">
      <c r="A387" s="137" t="s">
        <v>951</v>
      </c>
      <c r="B387" s="124" t="s">
        <v>1368</v>
      </c>
      <c r="C387" s="139" t="s">
        <v>1346</v>
      </c>
      <c r="D387" s="138">
        <v>56.1</v>
      </c>
      <c r="E387" s="50"/>
    </row>
    <row r="388" spans="1:5">
      <c r="A388" s="137" t="s">
        <v>952</v>
      </c>
      <c r="B388" s="124" t="s">
        <v>1368</v>
      </c>
      <c r="C388" s="139" t="s">
        <v>1347</v>
      </c>
      <c r="D388" s="138">
        <v>48</v>
      </c>
      <c r="E388" s="50"/>
    </row>
    <row r="389" spans="1:5">
      <c r="A389" s="137" t="s">
        <v>953</v>
      </c>
      <c r="B389" s="124" t="s">
        <v>1368</v>
      </c>
      <c r="C389" s="139" t="s">
        <v>1348</v>
      </c>
      <c r="D389" s="138">
        <v>70.099999999999994</v>
      </c>
      <c r="E389" s="50"/>
    </row>
    <row r="390" spans="1:5">
      <c r="A390" s="137" t="s">
        <v>954</v>
      </c>
      <c r="B390" s="124" t="s">
        <v>1368</v>
      </c>
      <c r="C390" s="139" t="s">
        <v>1349</v>
      </c>
      <c r="D390" s="138">
        <v>70.7</v>
      </c>
      <c r="E390" s="50"/>
    </row>
    <row r="391" spans="1:5">
      <c r="A391" s="137" t="s">
        <v>955</v>
      </c>
      <c r="B391" s="124" t="s">
        <v>1368</v>
      </c>
      <c r="C391" s="139" t="s">
        <v>1350</v>
      </c>
      <c r="D391" s="138">
        <v>67.2</v>
      </c>
      <c r="E391" s="50"/>
    </row>
    <row r="392" spans="1:5">
      <c r="A392" s="137" t="s">
        <v>956</v>
      </c>
      <c r="B392" s="124" t="s">
        <v>1368</v>
      </c>
      <c r="C392" s="139" t="s">
        <v>1351</v>
      </c>
      <c r="D392" s="138">
        <v>46.7</v>
      </c>
      <c r="E392" s="50"/>
    </row>
    <row r="393" spans="1:5">
      <c r="A393" s="137" t="s">
        <v>957</v>
      </c>
      <c r="B393" s="124" t="s">
        <v>1368</v>
      </c>
      <c r="C393" s="139" t="s">
        <v>1352</v>
      </c>
      <c r="D393" s="138">
        <v>56.1</v>
      </c>
      <c r="E393" s="50"/>
    </row>
    <row r="394" spans="1:5">
      <c r="A394" s="137" t="s">
        <v>958</v>
      </c>
      <c r="B394" s="124" t="s">
        <v>1368</v>
      </c>
      <c r="C394" s="139" t="s">
        <v>1353</v>
      </c>
      <c r="D394" s="138">
        <v>48</v>
      </c>
      <c r="E394" s="50"/>
    </row>
    <row r="395" spans="1:5">
      <c r="A395" s="137" t="s">
        <v>959</v>
      </c>
      <c r="B395" s="124" t="s">
        <v>1368</v>
      </c>
      <c r="C395" s="139" t="s">
        <v>1354</v>
      </c>
      <c r="D395" s="138">
        <v>70.099999999999994</v>
      </c>
      <c r="E395" s="50"/>
    </row>
    <row r="396" spans="1:5">
      <c r="A396" s="137" t="s">
        <v>960</v>
      </c>
      <c r="B396" s="124" t="s">
        <v>1368</v>
      </c>
      <c r="C396" s="139" t="s">
        <v>1322</v>
      </c>
      <c r="D396" s="138">
        <v>70.7</v>
      </c>
      <c r="E396" s="50"/>
    </row>
    <row r="397" spans="1:5">
      <c r="A397" s="137" t="s">
        <v>961</v>
      </c>
      <c r="B397" s="124" t="s">
        <v>1368</v>
      </c>
      <c r="C397" s="139" t="s">
        <v>1355</v>
      </c>
      <c r="D397" s="138">
        <v>67.2</v>
      </c>
      <c r="E397" s="50"/>
    </row>
    <row r="398" spans="1:5">
      <c r="A398" s="137" t="s">
        <v>962</v>
      </c>
      <c r="B398" s="124" t="s">
        <v>1368</v>
      </c>
      <c r="C398" s="139" t="s">
        <v>1356</v>
      </c>
      <c r="D398" s="138">
        <v>46.7</v>
      </c>
      <c r="E398" s="50"/>
    </row>
    <row r="399" spans="1:5">
      <c r="A399" s="137" t="s">
        <v>963</v>
      </c>
      <c r="B399" s="124" t="s">
        <v>1368</v>
      </c>
      <c r="C399" s="139" t="s">
        <v>1357</v>
      </c>
      <c r="D399" s="138">
        <v>56.1</v>
      </c>
      <c r="E399" s="50"/>
    </row>
    <row r="400" spans="1:5">
      <c r="A400" s="137" t="s">
        <v>964</v>
      </c>
      <c r="B400" s="124" t="s">
        <v>1368</v>
      </c>
      <c r="C400" s="139" t="s">
        <v>1270</v>
      </c>
      <c r="D400" s="138">
        <v>48</v>
      </c>
      <c r="E400" s="50"/>
    </row>
    <row r="401" spans="1:5">
      <c r="A401" s="137" t="s">
        <v>965</v>
      </c>
      <c r="B401" s="124" t="s">
        <v>1368</v>
      </c>
      <c r="C401" s="139" t="s">
        <v>1358</v>
      </c>
      <c r="D401" s="138">
        <v>70.099999999999994</v>
      </c>
      <c r="E401" s="50"/>
    </row>
    <row r="402" spans="1:5">
      <c r="A402" s="137" t="s">
        <v>966</v>
      </c>
      <c r="B402" s="124" t="s">
        <v>1368</v>
      </c>
      <c r="C402" s="139" t="s">
        <v>1359</v>
      </c>
      <c r="D402" s="138">
        <v>70.7</v>
      </c>
      <c r="E402" s="50"/>
    </row>
    <row r="403" spans="1:5">
      <c r="A403" s="137" t="s">
        <v>967</v>
      </c>
      <c r="B403" s="124" t="s">
        <v>1368</v>
      </c>
      <c r="C403" s="139" t="s">
        <v>1360</v>
      </c>
      <c r="D403" s="138">
        <v>67.2</v>
      </c>
      <c r="E403" s="50"/>
    </row>
    <row r="404" spans="1:5">
      <c r="A404" s="137" t="s">
        <v>968</v>
      </c>
      <c r="B404" s="124" t="s">
        <v>1368</v>
      </c>
      <c r="C404" s="139" t="s">
        <v>1361</v>
      </c>
      <c r="D404" s="138">
        <v>46.7</v>
      </c>
      <c r="E404" s="50"/>
    </row>
    <row r="405" spans="1:5">
      <c r="A405" s="137" t="s">
        <v>578</v>
      </c>
      <c r="B405" s="124" t="s">
        <v>1368</v>
      </c>
      <c r="C405" s="139" t="s">
        <v>1362</v>
      </c>
      <c r="D405" s="138">
        <v>56.1</v>
      </c>
      <c r="E405" s="50"/>
    </row>
    <row r="406" spans="1:5">
      <c r="A406" s="137" t="s">
        <v>558</v>
      </c>
      <c r="B406" s="124" t="s">
        <v>1369</v>
      </c>
      <c r="C406" s="139" t="s">
        <v>1363</v>
      </c>
      <c r="D406" s="138">
        <v>46.2</v>
      </c>
      <c r="E406" s="50"/>
    </row>
    <row r="407" spans="1:5">
      <c r="A407" s="137" t="s">
        <v>180</v>
      </c>
      <c r="B407" s="124" t="s">
        <v>1369</v>
      </c>
      <c r="C407" s="139" t="s">
        <v>1363</v>
      </c>
      <c r="D407" s="138">
        <v>46.9</v>
      </c>
      <c r="E407" s="50"/>
    </row>
    <row r="408" spans="1:5">
      <c r="A408" s="137" t="s">
        <v>180</v>
      </c>
      <c r="B408" s="124" t="s">
        <v>1369</v>
      </c>
      <c r="C408" s="139" t="s">
        <v>1364</v>
      </c>
      <c r="D408" s="138">
        <v>46.9</v>
      </c>
      <c r="E408" s="50"/>
    </row>
    <row r="409" spans="1:5">
      <c r="A409" s="137" t="s">
        <v>192</v>
      </c>
      <c r="B409" s="124" t="s">
        <v>1369</v>
      </c>
      <c r="C409" s="139" t="s">
        <v>1363</v>
      </c>
      <c r="D409" s="138">
        <v>47.7</v>
      </c>
      <c r="E409" s="50"/>
    </row>
    <row r="410" spans="1:5">
      <c r="A410" s="137" t="s">
        <v>192</v>
      </c>
      <c r="B410" s="124" t="s">
        <v>1369</v>
      </c>
      <c r="C410" s="139" t="s">
        <v>1364</v>
      </c>
      <c r="D410" s="138">
        <v>47.7</v>
      </c>
      <c r="E410" s="50"/>
    </row>
    <row r="411" spans="1:5">
      <c r="A411" s="137" t="s">
        <v>13</v>
      </c>
      <c r="B411" s="124" t="s">
        <v>1369</v>
      </c>
      <c r="C411" s="139" t="s">
        <v>1363</v>
      </c>
      <c r="D411" s="138">
        <v>46.9</v>
      </c>
      <c r="E411" s="50"/>
    </row>
    <row r="412" spans="1:5">
      <c r="A412" s="137" t="s">
        <v>16</v>
      </c>
      <c r="B412" s="124" t="s">
        <v>1369</v>
      </c>
      <c r="C412" s="139" t="s">
        <v>1365</v>
      </c>
      <c r="D412" s="138">
        <v>45.6</v>
      </c>
      <c r="E412" s="50"/>
    </row>
    <row r="413" spans="1:5">
      <c r="A413" s="137" t="s">
        <v>16</v>
      </c>
      <c r="B413" s="124" t="s">
        <v>1369</v>
      </c>
      <c r="C413" s="139" t="s">
        <v>1364</v>
      </c>
      <c r="D413" s="138">
        <v>45.6</v>
      </c>
      <c r="E413" s="50"/>
    </row>
    <row r="414" spans="1:5">
      <c r="A414" s="137" t="s">
        <v>19</v>
      </c>
      <c r="B414" s="124" t="s">
        <v>1369</v>
      </c>
      <c r="C414" s="139" t="s">
        <v>1363</v>
      </c>
      <c r="D414" s="138">
        <v>38.6</v>
      </c>
      <c r="E414" s="50"/>
    </row>
    <row r="415" spans="1:5">
      <c r="A415" s="137" t="s">
        <v>22</v>
      </c>
      <c r="B415" s="124" t="s">
        <v>1369</v>
      </c>
      <c r="C415" s="139" t="s">
        <v>1363</v>
      </c>
      <c r="D415" s="138">
        <v>47.6</v>
      </c>
      <c r="E415" s="50"/>
    </row>
    <row r="416" spans="1:5">
      <c r="A416" s="137" t="s">
        <v>225</v>
      </c>
      <c r="B416" s="124" t="s">
        <v>1369</v>
      </c>
      <c r="C416" s="139" t="s">
        <v>1363</v>
      </c>
      <c r="D416" s="138">
        <v>30.6</v>
      </c>
      <c r="E416" s="50"/>
    </row>
    <row r="417" spans="1:5">
      <c r="A417" s="137" t="s">
        <v>231</v>
      </c>
      <c r="B417" s="124" t="s">
        <v>1369</v>
      </c>
      <c r="C417" s="139" t="s">
        <v>1363</v>
      </c>
      <c r="D417" s="138">
        <v>10.3</v>
      </c>
      <c r="E417" s="50"/>
    </row>
    <row r="418" spans="1:5">
      <c r="A418" s="137" t="s">
        <v>28</v>
      </c>
      <c r="B418" s="124" t="s">
        <v>1369</v>
      </c>
      <c r="C418" s="139" t="s">
        <v>1363</v>
      </c>
      <c r="D418" s="138">
        <v>4.3</v>
      </c>
      <c r="E418" s="50"/>
    </row>
    <row r="419" spans="1:5">
      <c r="A419" s="137" t="s">
        <v>297</v>
      </c>
      <c r="B419" s="124" t="s">
        <v>1369</v>
      </c>
      <c r="C419" s="139" t="s">
        <v>1363</v>
      </c>
      <c r="D419" s="138">
        <v>12.9</v>
      </c>
      <c r="E419" s="50"/>
    </row>
    <row r="420" spans="1:5">
      <c r="A420" s="137" t="s">
        <v>298</v>
      </c>
      <c r="B420" s="124" t="s">
        <v>1369</v>
      </c>
      <c r="C420" s="139" t="s">
        <v>1363</v>
      </c>
      <c r="D420" s="138">
        <v>46.9</v>
      </c>
      <c r="E420" s="50"/>
    </row>
    <row r="421" spans="1:5">
      <c r="A421" s="137" t="s">
        <v>542</v>
      </c>
      <c r="B421" s="124" t="s">
        <v>1369</v>
      </c>
      <c r="C421" s="139" t="s">
        <v>1363</v>
      </c>
      <c r="D421" s="138">
        <v>41</v>
      </c>
      <c r="E421" s="50"/>
    </row>
    <row r="422" spans="1:5">
      <c r="A422" s="137" t="s">
        <v>542</v>
      </c>
      <c r="B422" s="124" t="s">
        <v>1369</v>
      </c>
      <c r="C422" s="139" t="s">
        <v>1364</v>
      </c>
      <c r="D422" s="138">
        <v>41</v>
      </c>
      <c r="E422" s="50"/>
    </row>
    <row r="423" spans="1:5">
      <c r="A423" s="137" t="s">
        <v>572</v>
      </c>
      <c r="B423" s="124" t="s">
        <v>1369</v>
      </c>
      <c r="C423" s="139" t="s">
        <v>1363</v>
      </c>
      <c r="D423" s="138">
        <v>23.1</v>
      </c>
      <c r="E423" s="50"/>
    </row>
    <row r="424" spans="1:5">
      <c r="A424" s="137" t="s">
        <v>589</v>
      </c>
      <c r="B424" s="124" t="s">
        <v>1369</v>
      </c>
      <c r="C424" s="139" t="s">
        <v>1365</v>
      </c>
      <c r="D424" s="138">
        <v>23.1</v>
      </c>
      <c r="E424" s="50"/>
    </row>
    <row r="425" spans="1:5">
      <c r="A425" s="137" t="s">
        <v>590</v>
      </c>
      <c r="B425" s="124" t="s">
        <v>1369</v>
      </c>
      <c r="C425" s="139" t="s">
        <v>1363</v>
      </c>
      <c r="D425" s="138">
        <v>46.2</v>
      </c>
      <c r="E425" s="50"/>
    </row>
    <row r="426" spans="1:5">
      <c r="A426" s="137" t="s">
        <v>590</v>
      </c>
      <c r="B426" s="124" t="s">
        <v>1369</v>
      </c>
      <c r="C426" s="139" t="s">
        <v>1135</v>
      </c>
      <c r="D426" s="138">
        <v>46.2</v>
      </c>
      <c r="E426" s="50"/>
    </row>
    <row r="427" spans="1:5">
      <c r="A427" s="137" t="s">
        <v>591</v>
      </c>
      <c r="B427" s="124" t="s">
        <v>1369</v>
      </c>
      <c r="C427" s="139" t="s">
        <v>1363</v>
      </c>
      <c r="D427" s="138">
        <v>46.9</v>
      </c>
      <c r="E427" s="50"/>
    </row>
    <row r="428" spans="1:5">
      <c r="A428" s="137" t="s">
        <v>591</v>
      </c>
      <c r="B428" s="124" t="s">
        <v>1369</v>
      </c>
      <c r="C428" s="139" t="s">
        <v>1135</v>
      </c>
      <c r="D428" s="138">
        <v>46.9</v>
      </c>
      <c r="E428" s="50"/>
    </row>
    <row r="429" spans="1:5">
      <c r="A429" s="137" t="s">
        <v>573</v>
      </c>
      <c r="B429" s="124" t="s">
        <v>1369</v>
      </c>
      <c r="C429" s="139" t="s">
        <v>1363</v>
      </c>
      <c r="D429" s="138">
        <v>46.9</v>
      </c>
      <c r="E429" s="50"/>
    </row>
    <row r="430" spans="1:5">
      <c r="A430" s="137" t="s">
        <v>573</v>
      </c>
      <c r="B430" s="124" t="s">
        <v>1369</v>
      </c>
      <c r="C430" s="139" t="s">
        <v>1135</v>
      </c>
      <c r="D430" s="138">
        <v>46.9</v>
      </c>
      <c r="E430" s="50"/>
    </row>
    <row r="431" spans="1:5">
      <c r="A431" s="137" t="s">
        <v>592</v>
      </c>
      <c r="B431" s="124" t="s">
        <v>1369</v>
      </c>
      <c r="C431" s="139" t="s">
        <v>1363</v>
      </c>
      <c r="D431" s="138">
        <v>45.9</v>
      </c>
      <c r="E431" s="50"/>
    </row>
    <row r="432" spans="1:5">
      <c r="A432" s="137" t="s">
        <v>592</v>
      </c>
      <c r="B432" s="124" t="s">
        <v>1369</v>
      </c>
      <c r="C432" s="139" t="s">
        <v>1135</v>
      </c>
      <c r="D432" s="138">
        <v>45.9</v>
      </c>
      <c r="E432" s="50"/>
    </row>
    <row r="433" spans="1:5">
      <c r="A433" s="137" t="s">
        <v>593</v>
      </c>
      <c r="B433" s="124" t="s">
        <v>1369</v>
      </c>
      <c r="C433" s="139" t="s">
        <v>1363</v>
      </c>
      <c r="D433" s="138">
        <v>38.6</v>
      </c>
      <c r="E433" s="50"/>
    </row>
    <row r="434" spans="1:5">
      <c r="A434" s="137" t="s">
        <v>593</v>
      </c>
      <c r="B434" s="124" t="s">
        <v>1369</v>
      </c>
      <c r="C434" s="139" t="s">
        <v>1135</v>
      </c>
      <c r="D434" s="138">
        <v>38.6</v>
      </c>
      <c r="E434" s="50"/>
    </row>
    <row r="435" spans="1:5">
      <c r="A435" s="137" t="s">
        <v>574</v>
      </c>
      <c r="B435" s="124" t="s">
        <v>1369</v>
      </c>
      <c r="C435" s="139" t="s">
        <v>1363</v>
      </c>
      <c r="D435" s="138">
        <v>47.6</v>
      </c>
      <c r="E435" s="50"/>
    </row>
    <row r="436" spans="1:5">
      <c r="A436" s="137" t="s">
        <v>574</v>
      </c>
      <c r="B436" s="124" t="s">
        <v>1369</v>
      </c>
      <c r="C436" s="139" t="s">
        <v>1135</v>
      </c>
      <c r="D436" s="138">
        <v>47.6</v>
      </c>
      <c r="E436" s="50"/>
    </row>
    <row r="437" spans="1:5">
      <c r="A437" s="137" t="s">
        <v>594</v>
      </c>
      <c r="B437" s="124" t="s">
        <v>1369</v>
      </c>
      <c r="C437" s="139" t="s">
        <v>1363</v>
      </c>
      <c r="D437" s="138">
        <v>30.5</v>
      </c>
      <c r="E437" s="50"/>
    </row>
    <row r="438" spans="1:5">
      <c r="A438" s="137" t="s">
        <v>594</v>
      </c>
      <c r="B438" s="124" t="s">
        <v>1369</v>
      </c>
      <c r="C438" s="139" t="s">
        <v>1135</v>
      </c>
      <c r="D438" s="138">
        <v>30.5</v>
      </c>
      <c r="E438" s="50"/>
    </row>
    <row r="439" spans="1:5">
      <c r="A439" s="137" t="s">
        <v>595</v>
      </c>
      <c r="B439" s="124" t="s">
        <v>1369</v>
      </c>
      <c r="C439" s="139" t="s">
        <v>1363</v>
      </c>
      <c r="D439" s="138">
        <v>4.4000000000000004</v>
      </c>
      <c r="E439" s="50"/>
    </row>
    <row r="440" spans="1:5">
      <c r="A440" s="137" t="s">
        <v>595</v>
      </c>
      <c r="B440" s="124" t="s">
        <v>1369</v>
      </c>
      <c r="C440" s="139" t="s">
        <v>1135</v>
      </c>
      <c r="D440" s="138">
        <v>4.4000000000000004</v>
      </c>
      <c r="E440" s="50"/>
    </row>
    <row r="441" spans="1:5">
      <c r="A441" s="137" t="s">
        <v>596</v>
      </c>
      <c r="B441" s="124" t="s">
        <v>1369</v>
      </c>
      <c r="C441" s="139" t="s">
        <v>1363</v>
      </c>
      <c r="D441" s="138">
        <v>12.9</v>
      </c>
      <c r="E441" s="50"/>
    </row>
    <row r="442" spans="1:5">
      <c r="A442" s="137" t="s">
        <v>596</v>
      </c>
      <c r="B442" s="124" t="s">
        <v>1369</v>
      </c>
      <c r="C442" s="139" t="s">
        <v>1135</v>
      </c>
      <c r="D442" s="138">
        <v>12.9</v>
      </c>
      <c r="E442" s="50"/>
    </row>
    <row r="443" spans="1:5">
      <c r="A443" s="137" t="s">
        <v>597</v>
      </c>
      <c r="B443" s="124" t="s">
        <v>1369</v>
      </c>
      <c r="C443" s="139" t="s">
        <v>1366</v>
      </c>
      <c r="D443" s="138">
        <v>46.9</v>
      </c>
      <c r="E443" s="50"/>
    </row>
    <row r="444" spans="1:5">
      <c r="A444" s="137" t="s">
        <v>597</v>
      </c>
      <c r="B444" s="124" t="s">
        <v>1369</v>
      </c>
      <c r="C444" s="139" t="s">
        <v>1135</v>
      </c>
      <c r="D444" s="138">
        <v>46.9</v>
      </c>
      <c r="E444" s="50"/>
    </row>
    <row r="445" spans="1:5">
      <c r="A445" s="137" t="s">
        <v>598</v>
      </c>
      <c r="B445" s="124" t="s">
        <v>1369</v>
      </c>
      <c r="C445" s="139" t="s">
        <v>1366</v>
      </c>
      <c r="D445" s="138">
        <v>26.6</v>
      </c>
      <c r="E445" s="50"/>
    </row>
    <row r="446" spans="1:5">
      <c r="A446" s="137" t="s">
        <v>598</v>
      </c>
      <c r="B446" s="124" t="s">
        <v>1369</v>
      </c>
      <c r="C446" s="139" t="s">
        <v>1135</v>
      </c>
      <c r="D446" s="138">
        <v>26.6</v>
      </c>
      <c r="E446" s="50"/>
    </row>
    <row r="447" spans="1:5">
      <c r="A447" s="137" t="s">
        <v>599</v>
      </c>
      <c r="B447" s="124" t="s">
        <v>1369</v>
      </c>
      <c r="C447" s="139" t="s">
        <v>1366</v>
      </c>
      <c r="D447" s="138">
        <v>26.6</v>
      </c>
      <c r="E447" s="50"/>
    </row>
    <row r="448" spans="1:5">
      <c r="A448" s="137" t="s">
        <v>599</v>
      </c>
      <c r="B448" s="124" t="s">
        <v>1369</v>
      </c>
      <c r="C448" s="139" t="s">
        <v>1135</v>
      </c>
      <c r="D448" s="138">
        <v>26.6</v>
      </c>
      <c r="E448" s="50"/>
    </row>
    <row r="449" spans="1:5">
      <c r="A449" s="137" t="s">
        <v>602</v>
      </c>
      <c r="B449" s="124" t="s">
        <v>1369</v>
      </c>
      <c r="C449" s="139" t="s">
        <v>1363</v>
      </c>
      <c r="D449" s="138">
        <v>38.6</v>
      </c>
      <c r="E449" s="50"/>
    </row>
    <row r="450" spans="1:5">
      <c r="A450" s="137" t="s">
        <v>606</v>
      </c>
      <c r="B450" s="124" t="s">
        <v>1369</v>
      </c>
      <c r="C450" s="139" t="s">
        <v>1363</v>
      </c>
      <c r="D450" s="138">
        <v>30.6</v>
      </c>
      <c r="E450" s="50"/>
    </row>
    <row r="451" spans="1:5">
      <c r="A451" s="137" t="s">
        <v>627</v>
      </c>
      <c r="B451" s="124" t="s">
        <v>1369</v>
      </c>
      <c r="C451" s="139" t="s">
        <v>1367</v>
      </c>
      <c r="D451" s="138">
        <v>48</v>
      </c>
      <c r="E451" s="50"/>
    </row>
    <row r="452" spans="1:5">
      <c r="A452" s="137" t="s">
        <v>628</v>
      </c>
      <c r="B452" s="124" t="s">
        <v>1369</v>
      </c>
      <c r="C452" s="139" t="s">
        <v>1367</v>
      </c>
      <c r="D452" s="138">
        <v>48.1</v>
      </c>
      <c r="E452" s="50"/>
    </row>
    <row r="453" spans="1:5">
      <c r="A453" s="137" t="s">
        <v>575</v>
      </c>
      <c r="B453" s="124" t="s">
        <v>1369</v>
      </c>
      <c r="C453" s="139" t="s">
        <v>1367</v>
      </c>
      <c r="D453" s="138">
        <v>48.1</v>
      </c>
      <c r="E453" s="50"/>
    </row>
    <row r="454" spans="1:5">
      <c r="A454" s="137" t="s">
        <v>629</v>
      </c>
      <c r="B454" s="124" t="s">
        <v>1369</v>
      </c>
      <c r="C454" s="139" t="s">
        <v>1367</v>
      </c>
      <c r="D454" s="138">
        <v>48</v>
      </c>
      <c r="E454" s="50"/>
    </row>
    <row r="455" spans="1:5">
      <c r="A455" s="137" t="s">
        <v>630</v>
      </c>
      <c r="B455" s="124" t="s">
        <v>1369</v>
      </c>
      <c r="C455" s="139" t="s">
        <v>1367</v>
      </c>
      <c r="D455" s="138">
        <v>48.3</v>
      </c>
      <c r="E455" s="50"/>
    </row>
    <row r="456" spans="1:5">
      <c r="A456" s="137" t="s">
        <v>631</v>
      </c>
      <c r="B456" s="124" t="s">
        <v>1369</v>
      </c>
      <c r="C456" s="139" t="s">
        <v>1367</v>
      </c>
      <c r="D456" s="138">
        <v>39.799999999999997</v>
      </c>
      <c r="E456" s="50"/>
    </row>
    <row r="457" spans="1:5">
      <c r="A457" s="137" t="s">
        <v>633</v>
      </c>
      <c r="B457" s="124" t="s">
        <v>1369</v>
      </c>
      <c r="C457" s="139" t="s">
        <v>1367</v>
      </c>
      <c r="D457" s="138">
        <v>27.2</v>
      </c>
      <c r="E457" s="50"/>
    </row>
    <row r="458" spans="1:5">
      <c r="A458" s="137" t="s">
        <v>634</v>
      </c>
      <c r="B458" s="124" t="s">
        <v>1369</v>
      </c>
      <c r="C458" s="139" t="s">
        <v>1367</v>
      </c>
      <c r="D458" s="138">
        <v>45.8</v>
      </c>
      <c r="E458" s="50"/>
    </row>
    <row r="459" spans="1:5">
      <c r="A459" s="137" t="s">
        <v>635</v>
      </c>
      <c r="B459" s="124" t="s">
        <v>1369</v>
      </c>
      <c r="C459" s="139" t="s">
        <v>1367</v>
      </c>
      <c r="D459" s="138">
        <v>247.6</v>
      </c>
      <c r="E459" s="50"/>
    </row>
    <row r="460" spans="1:5">
      <c r="A460" s="127"/>
      <c r="B460" s="124"/>
      <c r="C460" s="128"/>
      <c r="D460" s="134"/>
      <c r="E460" s="50"/>
    </row>
    <row r="461" spans="1:5">
      <c r="A461" s="127"/>
      <c r="B461" s="124"/>
      <c r="C461" s="128"/>
      <c r="D461" s="134"/>
      <c r="E461" s="50"/>
    </row>
    <row r="462" spans="1:5">
      <c r="A462" s="127"/>
      <c r="B462" s="124"/>
      <c r="C462" s="128"/>
      <c r="D462" s="134"/>
      <c r="E462" s="50"/>
    </row>
    <row r="463" spans="1:5">
      <c r="A463" s="127"/>
      <c r="B463" s="124"/>
      <c r="C463" s="128"/>
      <c r="D463" s="134"/>
      <c r="E463" s="50"/>
    </row>
    <row r="464" spans="1:5">
      <c r="A464" s="127"/>
      <c r="B464" s="124"/>
      <c r="C464" s="128"/>
      <c r="D464" s="134"/>
      <c r="E464" s="50"/>
    </row>
    <row r="465" spans="1:5">
      <c r="A465" s="127"/>
      <c r="B465" s="124"/>
      <c r="C465" s="128"/>
      <c r="D465" s="134"/>
      <c r="E465" s="50"/>
    </row>
    <row r="466" spans="1:5">
      <c r="A466" s="127"/>
      <c r="B466" s="124"/>
      <c r="C466" s="128"/>
      <c r="D466" s="134"/>
      <c r="E466" s="50"/>
    </row>
    <row r="467" spans="1:5">
      <c r="A467" s="127"/>
      <c r="B467" s="124"/>
      <c r="C467" s="128"/>
      <c r="D467" s="134"/>
      <c r="E467" s="50"/>
    </row>
    <row r="468" spans="1:5">
      <c r="A468" s="127"/>
      <c r="B468" s="124"/>
      <c r="C468" s="128"/>
      <c r="D468" s="134"/>
      <c r="E468" s="50"/>
    </row>
    <row r="469" spans="1:5">
      <c r="A469" s="127"/>
      <c r="B469" s="124"/>
      <c r="C469" s="128"/>
      <c r="D469" s="134"/>
      <c r="E469" s="50"/>
    </row>
    <row r="470" spans="1:5">
      <c r="A470" s="127"/>
      <c r="B470" s="124"/>
      <c r="C470" s="128"/>
      <c r="D470" s="134"/>
      <c r="E470" s="50"/>
    </row>
    <row r="471" spans="1:5">
      <c r="A471" s="127"/>
      <c r="B471" s="124"/>
      <c r="C471" s="128"/>
      <c r="D471" s="134"/>
      <c r="E471" s="50"/>
    </row>
    <row r="472" spans="1:5">
      <c r="A472" s="127"/>
      <c r="B472" s="124"/>
      <c r="C472" s="128"/>
      <c r="D472" s="134"/>
      <c r="E472" s="50"/>
    </row>
    <row r="473" spans="1:5">
      <c r="A473" s="127"/>
      <c r="B473" s="124"/>
      <c r="C473" s="128"/>
      <c r="D473" s="134"/>
      <c r="E473" s="50"/>
    </row>
    <row r="474" spans="1:5">
      <c r="A474" s="127"/>
      <c r="B474" s="124"/>
      <c r="C474" s="128"/>
      <c r="D474" s="134"/>
      <c r="E474" s="50"/>
    </row>
    <row r="475" spans="1:5">
      <c r="A475" s="127"/>
      <c r="B475" s="124"/>
      <c r="C475" s="128"/>
      <c r="D475" s="134"/>
      <c r="E475" s="50"/>
    </row>
    <row r="476" spans="1:5">
      <c r="A476" s="127"/>
      <c r="B476" s="124"/>
      <c r="C476" s="128"/>
      <c r="D476" s="134"/>
      <c r="E476" s="50"/>
    </row>
    <row r="477" spans="1:5">
      <c r="A477" s="127"/>
      <c r="B477" s="124"/>
      <c r="C477" s="128"/>
      <c r="D477" s="134"/>
      <c r="E477" s="50"/>
    </row>
    <row r="478" spans="1:5">
      <c r="A478" s="127"/>
      <c r="B478" s="124"/>
      <c r="C478" s="128"/>
      <c r="D478" s="134"/>
      <c r="E478" s="50"/>
    </row>
    <row r="479" spans="1:5">
      <c r="A479" s="127"/>
      <c r="B479" s="124"/>
      <c r="C479" s="128"/>
      <c r="D479" s="134"/>
      <c r="E479" s="50"/>
    </row>
    <row r="480" spans="1:5">
      <c r="A480" s="127"/>
      <c r="B480" s="124"/>
      <c r="C480" s="128"/>
      <c r="D480" s="134"/>
      <c r="E480" s="50"/>
    </row>
    <row r="481" spans="1:5">
      <c r="A481" s="127"/>
      <c r="B481" s="124"/>
      <c r="C481" s="128"/>
      <c r="D481" s="134"/>
      <c r="E481" s="50"/>
    </row>
    <row r="482" spans="1:5">
      <c r="A482" s="127"/>
      <c r="B482" s="124"/>
      <c r="C482" s="128"/>
      <c r="D482" s="134"/>
      <c r="E482" s="50"/>
    </row>
    <row r="483" spans="1:5">
      <c r="A483" s="127"/>
      <c r="B483" s="124"/>
      <c r="C483" s="128"/>
      <c r="D483" s="134"/>
      <c r="E483" s="50"/>
    </row>
    <row r="484" spans="1:5">
      <c r="A484" s="127"/>
      <c r="B484" s="124"/>
      <c r="C484" s="128"/>
      <c r="D484" s="134"/>
      <c r="E484" s="50"/>
    </row>
    <row r="485" spans="1:5">
      <c r="A485" s="127"/>
      <c r="B485" s="124"/>
      <c r="C485" s="128"/>
      <c r="D485" s="134"/>
      <c r="E485" s="50"/>
    </row>
    <row r="486" spans="1:5">
      <c r="A486" s="127"/>
      <c r="B486" s="124"/>
      <c r="C486" s="128"/>
      <c r="D486" s="134"/>
      <c r="E486" s="50"/>
    </row>
    <row r="487" spans="1:5">
      <c r="A487" s="127"/>
      <c r="B487" s="124"/>
      <c r="C487" s="128"/>
      <c r="D487" s="134"/>
      <c r="E487" s="50"/>
    </row>
    <row r="488" spans="1:5">
      <c r="A488" s="127"/>
      <c r="B488" s="124"/>
      <c r="C488" s="128"/>
      <c r="D488" s="134"/>
      <c r="E488" s="50"/>
    </row>
    <row r="489" spans="1:5">
      <c r="A489" s="127"/>
      <c r="B489" s="124"/>
      <c r="C489" s="128"/>
      <c r="D489" s="134"/>
      <c r="E489" s="50"/>
    </row>
    <row r="490" spans="1:5">
      <c r="A490" s="127"/>
      <c r="B490" s="124"/>
      <c r="C490" s="128"/>
      <c r="D490" s="134"/>
      <c r="E490" s="50"/>
    </row>
    <row r="491" spans="1:5">
      <c r="A491" s="127"/>
      <c r="B491" s="124"/>
      <c r="C491" s="128"/>
      <c r="D491" s="134"/>
      <c r="E491" s="50"/>
    </row>
    <row r="492" spans="1:5">
      <c r="A492" s="127"/>
      <c r="B492" s="124"/>
      <c r="C492" s="128"/>
      <c r="D492" s="134"/>
      <c r="E492" s="50"/>
    </row>
    <row r="493" spans="1:5">
      <c r="A493" s="127"/>
      <c r="B493" s="124"/>
      <c r="C493" s="128"/>
      <c r="D493" s="134"/>
      <c r="E493" s="50"/>
    </row>
    <row r="494" spans="1:5">
      <c r="A494" s="127"/>
      <c r="B494" s="124"/>
      <c r="C494" s="128"/>
      <c r="D494" s="134"/>
      <c r="E494" s="50"/>
    </row>
    <row r="495" spans="1:5">
      <c r="A495" s="127"/>
      <c r="B495" s="124"/>
      <c r="C495" s="128"/>
      <c r="D495" s="134"/>
      <c r="E495" s="50"/>
    </row>
    <row r="496" spans="1:5">
      <c r="A496" s="127"/>
      <c r="B496" s="124"/>
      <c r="C496" s="128"/>
      <c r="D496" s="134"/>
      <c r="E496" s="50"/>
    </row>
    <row r="497" spans="1:5">
      <c r="A497" s="127"/>
      <c r="B497" s="124"/>
      <c r="C497" s="128"/>
      <c r="D497" s="134"/>
      <c r="E497" s="50"/>
    </row>
    <row r="498" spans="1:5">
      <c r="A498" s="127"/>
      <c r="B498" s="124"/>
      <c r="C498" s="128"/>
      <c r="D498" s="134"/>
      <c r="E498" s="50"/>
    </row>
    <row r="499" spans="1:5">
      <c r="A499" s="127"/>
      <c r="B499" s="124"/>
      <c r="C499" s="128"/>
      <c r="D499" s="134"/>
      <c r="E499" s="50"/>
    </row>
    <row r="500" spans="1:5">
      <c r="A500" s="127"/>
      <c r="B500" s="124"/>
      <c r="C500" s="128"/>
      <c r="D500" s="134"/>
      <c r="E500" s="50"/>
    </row>
    <row r="501" spans="1:5">
      <c r="A501" s="127"/>
      <c r="B501" s="124"/>
      <c r="C501" s="128"/>
      <c r="D501" s="134"/>
      <c r="E501" s="50"/>
    </row>
    <row r="502" spans="1:5">
      <c r="A502" s="127"/>
      <c r="B502" s="124"/>
      <c r="C502" s="128"/>
      <c r="D502" s="134"/>
      <c r="E502" s="50"/>
    </row>
    <row r="503" spans="1:5">
      <c r="A503" s="127"/>
      <c r="B503" s="124"/>
      <c r="C503" s="128"/>
      <c r="D503" s="134"/>
      <c r="E503" s="50"/>
    </row>
    <row r="504" spans="1:5">
      <c r="A504" s="127"/>
      <c r="B504" s="124"/>
      <c r="C504" s="128"/>
      <c r="D504" s="134"/>
      <c r="E504" s="50"/>
    </row>
    <row r="505" spans="1:5">
      <c r="A505" s="127"/>
      <c r="B505" s="124"/>
      <c r="C505" s="128"/>
      <c r="D505" s="134"/>
      <c r="E505" s="50"/>
    </row>
    <row r="506" spans="1:5">
      <c r="A506" s="127"/>
      <c r="B506" s="124"/>
      <c r="C506" s="128"/>
      <c r="D506" s="134"/>
      <c r="E506" s="50"/>
    </row>
    <row r="507" spans="1:5">
      <c r="A507" s="127"/>
      <c r="B507" s="124"/>
      <c r="C507" s="128"/>
      <c r="D507" s="134"/>
    </row>
    <row r="508" spans="1:5">
      <c r="A508" s="127"/>
      <c r="B508" s="124"/>
      <c r="C508" s="128"/>
      <c r="D508" s="134"/>
    </row>
    <row r="509" spans="1:5">
      <c r="A509" s="127"/>
      <c r="B509" s="124"/>
      <c r="C509" s="128"/>
      <c r="D509" s="134"/>
    </row>
    <row r="510" spans="1:5">
      <c r="A510" s="127"/>
      <c r="B510" s="124"/>
      <c r="C510" s="128"/>
      <c r="D510" s="134"/>
    </row>
    <row r="511" spans="1:5">
      <c r="A511" s="127"/>
      <c r="B511" s="124"/>
      <c r="C511" s="128"/>
      <c r="D511" s="134"/>
    </row>
    <row r="512" spans="1:5">
      <c r="A512" s="127"/>
      <c r="B512" s="124"/>
      <c r="C512" s="128"/>
      <c r="D512" s="134"/>
    </row>
    <row r="513" spans="1:4">
      <c r="A513" s="127"/>
      <c r="B513" s="124"/>
      <c r="C513" s="128"/>
      <c r="D513" s="134"/>
    </row>
    <row r="514" spans="1:4">
      <c r="A514" s="127"/>
      <c r="B514" s="124"/>
      <c r="C514" s="128"/>
      <c r="D514" s="134"/>
    </row>
    <row r="515" spans="1:4">
      <c r="A515" s="127"/>
      <c r="B515" s="124"/>
      <c r="C515" s="128"/>
      <c r="D515" s="134"/>
    </row>
    <row r="516" spans="1:4">
      <c r="A516" s="127"/>
      <c r="B516" s="124"/>
      <c r="C516" s="128"/>
      <c r="D516" s="134"/>
    </row>
    <row r="517" spans="1:4">
      <c r="A517" s="127"/>
      <c r="B517" s="124"/>
      <c r="C517" s="128"/>
      <c r="D517" s="134"/>
    </row>
    <row r="518" spans="1:4">
      <c r="A518" s="127"/>
      <c r="B518" s="124"/>
      <c r="C518" s="128"/>
      <c r="D518" s="134"/>
    </row>
    <row r="519" spans="1:4">
      <c r="A519" s="127"/>
      <c r="B519" s="124"/>
      <c r="C519" s="128"/>
      <c r="D519" s="134"/>
    </row>
    <row r="520" spans="1:4">
      <c r="A520" s="127"/>
      <c r="B520" s="124"/>
      <c r="C520" s="128"/>
      <c r="D520" s="134"/>
    </row>
    <row r="521" spans="1:4">
      <c r="A521" s="127"/>
      <c r="B521" s="124"/>
      <c r="C521" s="128"/>
      <c r="D521" s="134"/>
    </row>
    <row r="522" spans="1:4">
      <c r="A522" s="127"/>
      <c r="B522" s="124"/>
      <c r="C522" s="128"/>
      <c r="D522" s="134"/>
    </row>
    <row r="523" spans="1:4">
      <c r="A523" s="127"/>
      <c r="B523" s="124"/>
      <c r="C523" s="128"/>
      <c r="D523" s="134"/>
    </row>
    <row r="524" spans="1:4">
      <c r="A524" s="127"/>
      <c r="B524" s="124"/>
      <c r="C524" s="128"/>
      <c r="D524" s="134"/>
    </row>
    <row r="525" spans="1:4">
      <c r="A525" s="127"/>
      <c r="B525" s="124"/>
      <c r="C525" s="128"/>
      <c r="D525" s="134"/>
    </row>
    <row r="526" spans="1:4">
      <c r="A526" s="127"/>
      <c r="B526" s="124"/>
      <c r="C526" s="128"/>
      <c r="D526" s="134"/>
    </row>
    <row r="527" spans="1:4">
      <c r="A527" s="127"/>
      <c r="B527" s="124"/>
      <c r="C527" s="128"/>
      <c r="D527" s="134"/>
    </row>
    <row r="528" spans="1:4">
      <c r="A528" s="127"/>
      <c r="B528" s="124"/>
      <c r="C528" s="128"/>
      <c r="D528" s="134"/>
    </row>
    <row r="529" spans="1:4">
      <c r="A529" s="127"/>
      <c r="B529" s="124"/>
      <c r="C529" s="128"/>
      <c r="D529" s="134"/>
    </row>
    <row r="530" spans="1:4">
      <c r="A530" s="127"/>
      <c r="B530" s="124"/>
      <c r="C530" s="128"/>
      <c r="D530" s="134"/>
    </row>
    <row r="531" spans="1:4">
      <c r="A531" s="127"/>
      <c r="B531" s="124"/>
      <c r="C531" s="128"/>
      <c r="D531" s="134"/>
    </row>
    <row r="532" spans="1:4">
      <c r="A532" s="127"/>
      <c r="B532" s="124"/>
      <c r="C532" s="128"/>
      <c r="D532" s="134"/>
    </row>
    <row r="533" spans="1:4">
      <c r="A533" s="127"/>
      <c r="B533" s="124"/>
      <c r="C533" s="128"/>
      <c r="D533" s="134"/>
    </row>
    <row r="534" spans="1:4">
      <c r="A534" s="127"/>
      <c r="B534" s="124"/>
      <c r="C534" s="128"/>
      <c r="D534" s="134"/>
    </row>
    <row r="535" spans="1:4">
      <c r="A535" s="127"/>
      <c r="B535" s="124"/>
      <c r="C535" s="128"/>
      <c r="D535" s="134"/>
    </row>
    <row r="536" spans="1:4">
      <c r="A536" s="127"/>
      <c r="B536" s="124"/>
      <c r="C536" s="128"/>
      <c r="D536" s="134"/>
    </row>
    <row r="537" spans="1:4">
      <c r="A537" s="127"/>
      <c r="B537" s="124"/>
      <c r="C537" s="128"/>
      <c r="D537" s="134"/>
    </row>
    <row r="538" spans="1:4">
      <c r="A538" s="127"/>
      <c r="B538" s="124"/>
      <c r="C538" s="128"/>
      <c r="D538" s="134"/>
    </row>
    <row r="539" spans="1:4">
      <c r="A539" s="127"/>
      <c r="B539" s="124"/>
      <c r="C539" s="128"/>
      <c r="D539" s="134"/>
    </row>
    <row r="540" spans="1:4">
      <c r="A540" s="127"/>
      <c r="B540" s="124"/>
      <c r="C540" s="128"/>
      <c r="D540" s="134"/>
    </row>
    <row r="541" spans="1:4">
      <c r="A541" s="127"/>
      <c r="B541" s="124"/>
      <c r="C541" s="128"/>
      <c r="D541" s="134"/>
    </row>
    <row r="542" spans="1:4">
      <c r="A542" s="127"/>
      <c r="B542" s="124"/>
      <c r="C542" s="128"/>
      <c r="D542" s="134"/>
    </row>
    <row r="543" spans="1:4">
      <c r="A543" s="127"/>
      <c r="B543" s="124"/>
      <c r="C543" s="128"/>
      <c r="D543" s="134"/>
    </row>
    <row r="544" spans="1:4">
      <c r="A544" s="127"/>
      <c r="B544" s="124"/>
      <c r="C544" s="128"/>
      <c r="D544" s="134"/>
    </row>
    <row r="545" spans="1:4">
      <c r="A545" s="127"/>
      <c r="B545" s="124"/>
      <c r="C545" s="128"/>
      <c r="D545" s="134"/>
    </row>
    <row r="546" spans="1:4">
      <c r="A546" s="127"/>
      <c r="B546" s="124"/>
      <c r="C546" s="128"/>
      <c r="D546" s="134"/>
    </row>
    <row r="547" spans="1:4">
      <c r="A547" s="127"/>
      <c r="B547" s="124"/>
      <c r="C547" s="128"/>
      <c r="D547" s="134"/>
    </row>
    <row r="548" spans="1:4">
      <c r="A548" s="127"/>
      <c r="B548" s="124"/>
      <c r="C548" s="128"/>
      <c r="D548" s="134"/>
    </row>
    <row r="549" spans="1:4">
      <c r="A549" s="127"/>
      <c r="B549" s="124"/>
      <c r="C549" s="128"/>
      <c r="D549" s="134"/>
    </row>
    <row r="550" spans="1:4">
      <c r="A550" s="127"/>
      <c r="B550" s="124"/>
      <c r="C550" s="128"/>
      <c r="D550" s="134"/>
    </row>
    <row r="551" spans="1:4">
      <c r="A551" s="127"/>
      <c r="B551" s="124"/>
      <c r="C551" s="128"/>
      <c r="D551" s="134"/>
    </row>
    <row r="552" spans="1:4">
      <c r="A552" s="127"/>
      <c r="B552" s="124"/>
      <c r="C552" s="128"/>
      <c r="D552" s="134"/>
    </row>
    <row r="553" spans="1:4">
      <c r="A553" s="127"/>
      <c r="B553" s="124"/>
      <c r="C553" s="128"/>
      <c r="D553" s="134"/>
    </row>
    <row r="554" spans="1:4">
      <c r="A554" s="127"/>
      <c r="B554" s="124"/>
      <c r="C554" s="128"/>
      <c r="D554" s="134"/>
    </row>
    <row r="555" spans="1:4">
      <c r="A555" s="127"/>
      <c r="B555" s="124"/>
      <c r="C555" s="128"/>
      <c r="D555" s="134"/>
    </row>
    <row r="556" spans="1:4">
      <c r="A556" s="127"/>
      <c r="B556" s="124"/>
      <c r="C556" s="128"/>
      <c r="D556" s="134"/>
    </row>
    <row r="557" spans="1:4">
      <c r="A557" s="127"/>
      <c r="B557" s="124"/>
      <c r="C557" s="128"/>
      <c r="D557" s="134"/>
    </row>
    <row r="558" spans="1:4">
      <c r="A558" s="127"/>
      <c r="B558" s="124"/>
      <c r="C558" s="128"/>
      <c r="D558" s="134"/>
    </row>
    <row r="559" spans="1:4">
      <c r="A559" s="127"/>
      <c r="B559" s="124"/>
      <c r="C559" s="128"/>
      <c r="D559" s="134"/>
    </row>
    <row r="560" spans="1:4">
      <c r="A560" s="127"/>
      <c r="B560" s="124"/>
      <c r="C560" s="128"/>
      <c r="D560" s="134"/>
    </row>
    <row r="561" spans="1:4">
      <c r="A561" s="127"/>
      <c r="B561" s="124"/>
      <c r="C561" s="128"/>
      <c r="D561" s="134"/>
    </row>
    <row r="562" spans="1:4">
      <c r="A562" s="127"/>
      <c r="B562" s="124"/>
      <c r="C562" s="128"/>
      <c r="D562" s="134"/>
    </row>
    <row r="563" spans="1:4">
      <c r="A563" s="127"/>
      <c r="B563" s="124"/>
      <c r="C563" s="128"/>
      <c r="D563" s="134"/>
    </row>
    <row r="564" spans="1:4">
      <c r="A564" s="127"/>
      <c r="B564" s="124"/>
      <c r="C564" s="128"/>
      <c r="D564" s="134"/>
    </row>
    <row r="565" spans="1:4">
      <c r="A565" s="127"/>
      <c r="B565" s="124"/>
      <c r="C565" s="128"/>
      <c r="D565" s="134"/>
    </row>
    <row r="566" spans="1:4">
      <c r="A566" s="127"/>
      <c r="B566" s="124"/>
      <c r="C566" s="128"/>
      <c r="D566" s="134"/>
    </row>
    <row r="567" spans="1:4">
      <c r="A567" s="127"/>
      <c r="B567" s="124"/>
      <c r="C567" s="128"/>
      <c r="D567" s="134"/>
    </row>
    <row r="568" spans="1:4">
      <c r="A568" s="127"/>
      <c r="B568" s="124"/>
      <c r="C568" s="128"/>
      <c r="D568" s="134"/>
    </row>
    <row r="569" spans="1:4">
      <c r="A569" s="127"/>
      <c r="B569" s="124"/>
      <c r="C569" s="128"/>
      <c r="D569" s="134"/>
    </row>
    <row r="570" spans="1:4">
      <c r="A570" s="127"/>
      <c r="B570" s="124"/>
      <c r="C570" s="128"/>
      <c r="D570" s="134"/>
    </row>
    <row r="571" spans="1:4">
      <c r="A571" s="127"/>
      <c r="B571" s="124"/>
      <c r="C571" s="128"/>
      <c r="D571" s="134"/>
    </row>
    <row r="572" spans="1:4">
      <c r="A572" s="127"/>
      <c r="B572" s="124"/>
      <c r="C572" s="128"/>
      <c r="D572" s="134"/>
    </row>
    <row r="573" spans="1:4">
      <c r="A573" s="127"/>
      <c r="B573" s="124"/>
      <c r="C573" s="128"/>
      <c r="D573" s="134"/>
    </row>
    <row r="574" spans="1:4">
      <c r="A574" s="127"/>
      <c r="B574" s="124"/>
      <c r="C574" s="128"/>
      <c r="D574" s="134"/>
    </row>
    <row r="575" spans="1:4">
      <c r="A575" s="127"/>
      <c r="B575" s="124"/>
      <c r="C575" s="128"/>
      <c r="D575" s="134"/>
    </row>
    <row r="576" spans="1:4">
      <c r="A576" s="127"/>
      <c r="B576" s="124"/>
      <c r="C576" s="128"/>
      <c r="D576" s="134"/>
    </row>
    <row r="577" spans="1:4">
      <c r="A577" s="127"/>
      <c r="B577" s="124"/>
      <c r="C577" s="128"/>
      <c r="D577" s="134"/>
    </row>
    <row r="578" spans="1:4">
      <c r="A578" s="127"/>
      <c r="B578" s="124"/>
      <c r="C578" s="128"/>
      <c r="D578" s="134"/>
    </row>
    <row r="579" spans="1:4">
      <c r="A579" s="127"/>
      <c r="B579" s="124"/>
      <c r="C579" s="128"/>
      <c r="D579" s="134"/>
    </row>
    <row r="580" spans="1:4">
      <c r="A580" s="127"/>
      <c r="B580" s="124"/>
      <c r="C580" s="128"/>
      <c r="D580" s="134"/>
    </row>
    <row r="581" spans="1:4">
      <c r="A581" s="127"/>
      <c r="B581" s="124"/>
      <c r="C581" s="128"/>
      <c r="D581" s="134"/>
    </row>
    <row r="582" spans="1:4">
      <c r="A582" s="127"/>
      <c r="B582" s="124"/>
      <c r="C582" s="128"/>
      <c r="D582" s="134"/>
    </row>
    <row r="583" spans="1:4">
      <c r="A583" s="127"/>
      <c r="B583" s="124"/>
      <c r="C583" s="128"/>
      <c r="D583" s="134"/>
    </row>
    <row r="584" spans="1:4">
      <c r="A584" s="127"/>
      <c r="B584" s="124"/>
      <c r="C584" s="128"/>
      <c r="D584" s="134"/>
    </row>
    <row r="585" spans="1:4">
      <c r="A585" s="127"/>
      <c r="B585" s="124"/>
      <c r="C585" s="128"/>
      <c r="D585" s="134"/>
    </row>
    <row r="586" spans="1:4">
      <c r="A586" s="127"/>
      <c r="B586" s="124"/>
      <c r="C586" s="128"/>
      <c r="D586" s="134"/>
    </row>
    <row r="587" spans="1:4">
      <c r="A587" s="127"/>
      <c r="B587" s="124"/>
      <c r="C587" s="128"/>
      <c r="D587" s="134"/>
    </row>
    <row r="588" spans="1:4">
      <c r="A588" s="127"/>
      <c r="B588" s="124"/>
      <c r="C588" s="128"/>
      <c r="D588" s="134"/>
    </row>
    <row r="589" spans="1:4">
      <c r="A589" s="127"/>
      <c r="B589" s="124"/>
      <c r="C589" s="128"/>
      <c r="D589" s="134"/>
    </row>
    <row r="590" spans="1:4">
      <c r="A590" s="127"/>
      <c r="B590" s="124"/>
      <c r="C590" s="128"/>
      <c r="D590" s="134"/>
    </row>
    <row r="591" spans="1:4">
      <c r="A591" s="127"/>
      <c r="B591" s="124"/>
      <c r="C591" s="128"/>
      <c r="D591" s="134"/>
    </row>
    <row r="592" spans="1:4">
      <c r="A592" s="127"/>
      <c r="B592" s="124"/>
      <c r="C592" s="128"/>
      <c r="D592" s="134"/>
    </row>
    <row r="593" spans="1:4">
      <c r="A593" s="127"/>
      <c r="B593" s="124"/>
      <c r="C593" s="128"/>
      <c r="D593" s="134"/>
    </row>
    <row r="594" spans="1:4">
      <c r="A594" s="127"/>
      <c r="B594" s="124"/>
      <c r="C594" s="128"/>
      <c r="D594" s="134"/>
    </row>
    <row r="595" spans="1:4">
      <c r="A595" s="127"/>
      <c r="B595" s="124"/>
      <c r="C595" s="128"/>
      <c r="D595" s="134"/>
    </row>
    <row r="596" spans="1:4">
      <c r="A596" s="127"/>
      <c r="B596" s="124"/>
      <c r="C596" s="128"/>
      <c r="D596" s="134"/>
    </row>
    <row r="597" spans="1:4">
      <c r="A597" s="127"/>
      <c r="B597" s="124"/>
      <c r="C597" s="128"/>
      <c r="D597" s="134"/>
    </row>
    <row r="598" spans="1:4">
      <c r="A598" s="127"/>
      <c r="B598" s="124"/>
      <c r="C598" s="128"/>
      <c r="D598" s="134"/>
    </row>
    <row r="599" spans="1:4">
      <c r="A599" s="127"/>
      <c r="B599" s="124"/>
      <c r="C599" s="128"/>
      <c r="D599" s="134"/>
    </row>
    <row r="600" spans="1:4">
      <c r="A600" s="127"/>
      <c r="B600" s="124"/>
      <c r="C600" s="128"/>
      <c r="D600" s="134"/>
    </row>
    <row r="601" spans="1:4">
      <c r="A601" s="127"/>
      <c r="B601" s="124"/>
      <c r="C601" s="128"/>
      <c r="D601" s="134"/>
    </row>
    <row r="602" spans="1:4">
      <c r="A602" s="127"/>
      <c r="B602" s="124"/>
      <c r="C602" s="128"/>
      <c r="D602" s="134"/>
    </row>
    <row r="603" spans="1:4">
      <c r="A603" s="127"/>
      <c r="B603" s="124"/>
      <c r="C603" s="128"/>
      <c r="D603" s="134"/>
    </row>
    <row r="604" spans="1:4">
      <c r="A604" s="127"/>
      <c r="B604" s="124"/>
      <c r="C604" s="128"/>
      <c r="D604" s="134"/>
    </row>
    <row r="605" spans="1:4">
      <c r="A605" s="127"/>
      <c r="B605" s="124"/>
      <c r="C605" s="128"/>
      <c r="D605" s="134"/>
    </row>
    <row r="606" spans="1:4">
      <c r="A606" s="127"/>
      <c r="B606" s="124"/>
      <c r="C606" s="128"/>
      <c r="D606" s="134"/>
    </row>
    <row r="607" spans="1:4">
      <c r="A607" s="127"/>
      <c r="B607" s="124"/>
      <c r="C607" s="128"/>
      <c r="D607" s="134"/>
    </row>
    <row r="608" spans="1:4">
      <c r="A608" s="127"/>
      <c r="B608" s="124"/>
      <c r="C608" s="128"/>
      <c r="D608" s="134"/>
    </row>
    <row r="609" spans="1:4">
      <c r="A609" s="127"/>
      <c r="B609" s="124"/>
      <c r="C609" s="128"/>
      <c r="D609" s="134"/>
    </row>
    <row r="610" spans="1:4">
      <c r="A610" s="127"/>
      <c r="B610" s="124"/>
      <c r="C610" s="128"/>
      <c r="D610" s="134"/>
    </row>
    <row r="611" spans="1:4">
      <c r="A611" s="127"/>
      <c r="B611" s="124"/>
      <c r="C611" s="128"/>
      <c r="D611" s="134"/>
    </row>
    <row r="612" spans="1:4">
      <c r="A612" s="127"/>
      <c r="B612" s="124"/>
      <c r="C612" s="128"/>
      <c r="D612" s="134"/>
    </row>
    <row r="613" spans="1:4">
      <c r="A613" s="127"/>
      <c r="B613" s="124"/>
      <c r="C613" s="128"/>
      <c r="D613" s="134"/>
    </row>
    <row r="614" spans="1:4">
      <c r="A614" s="127"/>
      <c r="B614" s="124"/>
      <c r="C614" s="128"/>
      <c r="D614" s="134"/>
    </row>
    <row r="615" spans="1:4">
      <c r="A615" s="127"/>
      <c r="B615" s="124"/>
      <c r="C615" s="128"/>
      <c r="D615" s="134"/>
    </row>
    <row r="616" spans="1:4">
      <c r="A616" s="127"/>
      <c r="B616" s="124"/>
      <c r="C616" s="128"/>
      <c r="D616" s="134"/>
    </row>
    <row r="617" spans="1:4">
      <c r="A617" s="127"/>
      <c r="B617" s="124"/>
      <c r="C617" s="128"/>
      <c r="D617" s="134"/>
    </row>
    <row r="618" spans="1:4">
      <c r="A618" s="127"/>
      <c r="B618" s="124"/>
      <c r="C618" s="128"/>
      <c r="D618" s="134"/>
    </row>
    <row r="619" spans="1:4">
      <c r="A619" s="127"/>
      <c r="B619" s="124"/>
      <c r="C619" s="128"/>
      <c r="D619" s="134"/>
    </row>
    <row r="620" spans="1:4">
      <c r="A620" s="127"/>
      <c r="B620" s="124"/>
      <c r="C620" s="128"/>
      <c r="D620" s="134"/>
    </row>
    <row r="621" spans="1:4">
      <c r="A621" s="127"/>
      <c r="B621" s="124"/>
      <c r="C621" s="128"/>
      <c r="D621" s="134"/>
    </row>
    <row r="622" spans="1:4">
      <c r="A622" s="127"/>
      <c r="B622" s="124"/>
      <c r="C622" s="128"/>
      <c r="D622" s="134"/>
    </row>
    <row r="623" spans="1:4">
      <c r="A623" s="127"/>
      <c r="B623" s="124"/>
      <c r="C623" s="128"/>
      <c r="D623" s="134"/>
    </row>
    <row r="624" spans="1:4">
      <c r="A624" s="127"/>
      <c r="B624" s="124"/>
      <c r="C624" s="128"/>
      <c r="D624" s="134"/>
    </row>
    <row r="625" spans="1:4">
      <c r="A625" s="127"/>
      <c r="B625" s="124"/>
      <c r="C625" s="128"/>
      <c r="D625" s="134"/>
    </row>
    <row r="626" spans="1:4">
      <c r="A626" s="127"/>
      <c r="B626" s="124"/>
      <c r="C626" s="128"/>
      <c r="D626" s="134"/>
    </row>
    <row r="627" spans="1:4">
      <c r="A627" s="127"/>
      <c r="B627" s="124"/>
      <c r="C627" s="128"/>
      <c r="D627" s="134"/>
    </row>
    <row r="628" spans="1:4">
      <c r="A628" s="127"/>
      <c r="B628" s="124"/>
      <c r="C628" s="128"/>
      <c r="D628" s="134"/>
    </row>
    <row r="629" spans="1:4">
      <c r="A629" s="127"/>
      <c r="B629" s="124"/>
      <c r="C629" s="128"/>
      <c r="D629" s="134"/>
    </row>
    <row r="630" spans="1:4">
      <c r="A630" s="127"/>
      <c r="B630" s="124"/>
      <c r="C630" s="128"/>
      <c r="D630" s="134"/>
    </row>
    <row r="631" spans="1:4">
      <c r="A631" s="127"/>
      <c r="B631" s="124"/>
      <c r="C631" s="128"/>
      <c r="D631" s="134"/>
    </row>
    <row r="632" spans="1:4">
      <c r="A632" s="127"/>
      <c r="B632" s="124"/>
      <c r="C632" s="128"/>
      <c r="D632" s="134"/>
    </row>
    <row r="633" spans="1:4">
      <c r="A633" s="127"/>
      <c r="B633" s="124"/>
      <c r="C633" s="128"/>
      <c r="D633" s="134"/>
    </row>
    <row r="634" spans="1:4">
      <c r="A634" s="127"/>
      <c r="B634" s="124"/>
      <c r="C634" s="128"/>
      <c r="D634" s="134"/>
    </row>
    <row r="635" spans="1:4">
      <c r="A635" s="127"/>
      <c r="B635" s="124"/>
      <c r="C635" s="128"/>
      <c r="D635" s="134"/>
    </row>
    <row r="636" spans="1:4">
      <c r="A636" s="127"/>
      <c r="B636" s="124"/>
      <c r="C636" s="128"/>
      <c r="D636" s="134"/>
    </row>
    <row r="637" spans="1:4">
      <c r="A637" s="127"/>
      <c r="B637" s="124"/>
      <c r="C637" s="128"/>
      <c r="D637" s="134"/>
    </row>
    <row r="638" spans="1:4">
      <c r="A638" s="127"/>
      <c r="B638" s="124"/>
      <c r="C638" s="128"/>
      <c r="D638" s="134"/>
    </row>
    <row r="639" spans="1:4">
      <c r="A639" s="127"/>
      <c r="B639" s="124"/>
      <c r="C639" s="128"/>
      <c r="D639" s="134"/>
    </row>
    <row r="640" spans="1:4">
      <c r="A640" s="127"/>
      <c r="B640" s="124"/>
      <c r="C640" s="128"/>
      <c r="D640" s="134"/>
    </row>
    <row r="641" spans="1:4">
      <c r="A641" s="127"/>
      <c r="B641" s="124"/>
      <c r="C641" s="128"/>
      <c r="D641" s="134"/>
    </row>
    <row r="642" spans="1:4">
      <c r="A642" s="127"/>
      <c r="B642" s="124"/>
      <c r="C642" s="128"/>
      <c r="D642" s="134"/>
    </row>
    <row r="643" spans="1:4">
      <c r="A643" s="127"/>
      <c r="B643" s="124"/>
      <c r="C643" s="128"/>
      <c r="D643" s="134"/>
    </row>
    <row r="644" spans="1:4">
      <c r="A644" s="127"/>
      <c r="B644" s="124"/>
      <c r="C644" s="128"/>
      <c r="D644" s="134"/>
    </row>
    <row r="645" spans="1:4">
      <c r="A645" s="127"/>
      <c r="B645" s="124"/>
      <c r="C645" s="128"/>
      <c r="D645" s="134"/>
    </row>
    <row r="646" spans="1:4">
      <c r="A646" s="127"/>
      <c r="B646" s="124"/>
      <c r="C646" s="128"/>
      <c r="D646" s="134"/>
    </row>
    <row r="647" spans="1:4">
      <c r="A647" s="127"/>
      <c r="B647" s="124"/>
      <c r="C647" s="128"/>
      <c r="D647" s="134"/>
    </row>
    <row r="648" spans="1:4">
      <c r="A648" s="127"/>
      <c r="B648" s="124"/>
      <c r="C648" s="128"/>
      <c r="D648" s="134"/>
    </row>
    <row r="649" spans="1:4">
      <c r="A649" s="127"/>
      <c r="B649" s="124"/>
      <c r="C649" s="128"/>
      <c r="D649" s="134"/>
    </row>
    <row r="650" spans="1:4">
      <c r="A650" s="127"/>
      <c r="B650" s="124"/>
      <c r="C650" s="128"/>
      <c r="D650" s="134"/>
    </row>
    <row r="651" spans="1:4">
      <c r="A651" s="127"/>
      <c r="B651" s="124"/>
      <c r="C651" s="128"/>
      <c r="D651" s="134"/>
    </row>
    <row r="652" spans="1:4">
      <c r="A652" s="127"/>
      <c r="B652" s="124"/>
      <c r="C652" s="128"/>
      <c r="D652" s="134"/>
    </row>
    <row r="653" spans="1:4">
      <c r="A653" s="127"/>
      <c r="B653" s="124"/>
      <c r="C653" s="128"/>
      <c r="D653" s="134"/>
    </row>
    <row r="654" spans="1:4">
      <c r="A654" s="127"/>
      <c r="B654" s="124"/>
      <c r="C654" s="128"/>
      <c r="D654" s="134"/>
    </row>
    <row r="655" spans="1:4">
      <c r="A655" s="127"/>
      <c r="B655" s="124"/>
      <c r="C655" s="128"/>
      <c r="D655" s="134"/>
    </row>
    <row r="656" spans="1:4">
      <c r="A656" s="127"/>
      <c r="B656" s="124"/>
      <c r="C656" s="128"/>
      <c r="D656" s="134"/>
    </row>
    <row r="657" spans="1:4">
      <c r="A657" s="127"/>
      <c r="B657" s="124"/>
      <c r="C657" s="128"/>
      <c r="D657" s="134"/>
    </row>
    <row r="658" spans="1:4">
      <c r="A658" s="127"/>
      <c r="B658" s="124"/>
      <c r="C658" s="128"/>
      <c r="D658" s="134"/>
    </row>
    <row r="659" spans="1:4">
      <c r="A659" s="127"/>
      <c r="B659" s="124"/>
      <c r="C659" s="128"/>
      <c r="D659" s="134"/>
    </row>
    <row r="660" spans="1:4">
      <c r="A660" s="127"/>
      <c r="B660" s="124"/>
      <c r="C660" s="128"/>
      <c r="D660" s="134"/>
    </row>
    <row r="661" spans="1:4">
      <c r="A661" s="127"/>
      <c r="B661" s="124"/>
      <c r="C661" s="128"/>
      <c r="D661" s="134"/>
    </row>
    <row r="662" spans="1:4">
      <c r="A662" s="127"/>
      <c r="B662" s="124"/>
      <c r="C662" s="128"/>
      <c r="D662" s="134"/>
    </row>
    <row r="663" spans="1:4">
      <c r="A663" s="127"/>
      <c r="B663" s="124"/>
      <c r="C663" s="128"/>
      <c r="D663" s="134"/>
    </row>
    <row r="664" spans="1:4">
      <c r="A664" s="127"/>
      <c r="B664" s="124"/>
      <c r="C664" s="128"/>
      <c r="D664" s="134"/>
    </row>
    <row r="665" spans="1:4">
      <c r="A665" s="127"/>
      <c r="B665" s="124"/>
      <c r="C665" s="128"/>
      <c r="D665" s="134"/>
    </row>
    <row r="666" spans="1:4">
      <c r="A666" s="129"/>
      <c r="B666" s="130"/>
      <c r="C666" s="131"/>
      <c r="D666" s="134"/>
    </row>
    <row r="667" spans="1:4">
      <c r="A667" s="132"/>
      <c r="B667" s="126"/>
      <c r="C667" s="133"/>
      <c r="D667" s="134"/>
    </row>
    <row r="668" spans="1:4">
      <c r="A668" s="132"/>
      <c r="B668" s="126"/>
      <c r="C668" s="133"/>
      <c r="D668" s="134"/>
    </row>
    <row r="669" spans="1:4">
      <c r="A669" s="132"/>
      <c r="B669" s="126"/>
      <c r="C669" s="133"/>
      <c r="D669" s="134"/>
    </row>
    <row r="670" spans="1:4">
      <c r="A670" s="132"/>
      <c r="B670" s="126"/>
      <c r="C670" s="133"/>
      <c r="D670" s="134"/>
    </row>
    <row r="671" spans="1:4">
      <c r="A671" s="132"/>
      <c r="B671" s="126"/>
      <c r="C671" s="133"/>
      <c r="D671" s="134"/>
    </row>
    <row r="672" spans="1:4">
      <c r="A672" s="132"/>
      <c r="B672" s="126"/>
      <c r="C672" s="133"/>
      <c r="D672" s="134"/>
    </row>
    <row r="673" spans="1:4">
      <c r="A673" s="132"/>
      <c r="B673" s="126"/>
      <c r="C673" s="133"/>
      <c r="D673" s="134"/>
    </row>
    <row r="674" spans="1:4">
      <c r="A674" s="132"/>
      <c r="B674" s="126"/>
      <c r="C674" s="133"/>
      <c r="D674" s="134"/>
    </row>
    <row r="675" spans="1:4">
      <c r="A675" s="132"/>
      <c r="B675" s="126"/>
      <c r="C675" s="133"/>
      <c r="D675" s="134"/>
    </row>
    <row r="676" spans="1:4">
      <c r="A676" s="132"/>
      <c r="B676" s="126"/>
      <c r="C676" s="133"/>
      <c r="D676" s="134"/>
    </row>
    <row r="677" spans="1:4">
      <c r="A677" s="132"/>
      <c r="B677" s="126"/>
      <c r="C677" s="133"/>
      <c r="D677" s="134"/>
    </row>
    <row r="678" spans="1:4">
      <c r="A678" s="132"/>
      <c r="B678" s="126"/>
      <c r="C678" s="133"/>
      <c r="D678" s="134"/>
    </row>
    <row r="679" spans="1:4">
      <c r="A679" s="132"/>
      <c r="B679" s="126"/>
      <c r="C679" s="133"/>
      <c r="D679" s="134"/>
    </row>
    <row r="680" spans="1:4">
      <c r="A680" s="132"/>
      <c r="B680" s="126"/>
      <c r="C680" s="133"/>
      <c r="D680" s="134"/>
    </row>
    <row r="681" spans="1:4">
      <c r="A681" s="132"/>
      <c r="B681" s="126"/>
      <c r="C681" s="133"/>
      <c r="D681" s="134"/>
    </row>
    <row r="682" spans="1:4">
      <c r="A682" s="132"/>
      <c r="B682" s="126"/>
      <c r="C682" s="133"/>
      <c r="D682" s="134"/>
    </row>
  </sheetData>
  <mergeCells count="1">
    <mergeCell ref="A1:E1"/>
  </mergeCells>
  <hyperlinks>
    <hyperlink ref="A4" r:id="rId1" tooltip="1" xr:uid="{DA9E83D3-65D7-4B4F-8E23-9D71A77309E5}"/>
    <hyperlink ref="A5" r:id="rId2" tooltip="2" xr:uid="{5AB83841-47D1-4C60-A5F0-FC9A8E607551}"/>
    <hyperlink ref="A6" r:id="rId3" tooltip="3" xr:uid="{5373A55F-1B91-43D7-911E-DE1CEEE86CE4}"/>
    <hyperlink ref="A7" r:id="rId4" tooltip="4" xr:uid="{1E63E464-A0F3-40DC-9ABF-6B2C8AAD3647}"/>
    <hyperlink ref="A8" r:id="rId5" tooltip="5" xr:uid="{76D5AE30-F20D-46BE-8F2B-9BE31CA2573C}"/>
    <hyperlink ref="A9" r:id="rId6" tooltip="6" xr:uid="{937F6DFD-2B42-45F9-97F3-FFB9AE757FC0}"/>
    <hyperlink ref="A10" r:id="rId7" tooltip="7" xr:uid="{488E6B3C-A7B8-42B3-ACF3-08690349076E}"/>
    <hyperlink ref="A11" r:id="rId8" tooltip="8" xr:uid="{F623CBD7-7BA7-447D-AE8F-DB94CF5A8340}"/>
    <hyperlink ref="A12" r:id="rId9" tooltip="9" xr:uid="{FFBBF200-D768-4B3F-B01D-9389C87CAB44}"/>
    <hyperlink ref="A13" r:id="rId10" tooltip="10" xr:uid="{07D4D82D-5AAA-45DA-A14E-C8D748A4D58F}"/>
    <hyperlink ref="A14" r:id="rId11" tooltip="11" xr:uid="{6B82F486-57FC-4C8E-9C69-39A4374EDF97}"/>
    <hyperlink ref="A15" r:id="rId12" tooltip="12" xr:uid="{25A86D4B-DC42-4BCD-A21F-ECFF483128FB}"/>
    <hyperlink ref="A16" r:id="rId13" tooltip="13" xr:uid="{D9935200-D5A5-4157-A5EC-DD2CE72747C1}"/>
    <hyperlink ref="A17" r:id="rId14" tooltip="14" xr:uid="{DCE0D526-A117-45E9-87E7-C61A8DEC5729}"/>
    <hyperlink ref="A18" r:id="rId15" tooltip="15" xr:uid="{DE7DA45A-3B62-4EC1-BBBE-A5C709CA1837}"/>
    <hyperlink ref="A19" r:id="rId16" tooltip="16" xr:uid="{21FE197E-14EC-4E9A-86DB-BA9C13FFA72E}"/>
    <hyperlink ref="A20" r:id="rId17" tooltip="17" xr:uid="{AE0B60E8-B358-4327-8B8F-3D48D84E6AC8}"/>
    <hyperlink ref="A21" r:id="rId18" tooltip="18" xr:uid="{9D5C7DF7-3427-45E5-BAA4-E0AF2E8BA886}"/>
    <hyperlink ref="A22" r:id="rId19" tooltip="19" xr:uid="{A8DB9B21-E6B1-4BE6-8BD5-152C2599362E}"/>
    <hyperlink ref="A23" r:id="rId20" tooltip="20" xr:uid="{3E2270BE-54FD-4DBF-AEA1-DF2625C5068A}"/>
    <hyperlink ref="A24" r:id="rId21" tooltip="21" xr:uid="{A948DA64-E873-4A2D-8EC0-F337BBA2178A}"/>
    <hyperlink ref="A25" r:id="rId22" tooltip="22" xr:uid="{ED998A9B-C1FD-4B74-B7E6-0D927EDB0DE4}"/>
    <hyperlink ref="A26" r:id="rId23" tooltip="23" xr:uid="{BFCA64AF-BF8C-481E-B047-95C86B2E5847}"/>
    <hyperlink ref="A27" r:id="rId24" tooltip="24" xr:uid="{5A5F3DBE-D20E-48D2-87A1-634ADB429F43}"/>
    <hyperlink ref="A28" r:id="rId25" tooltip="25" xr:uid="{80DA474B-0E0F-47F7-9F49-F12956A29C82}"/>
    <hyperlink ref="A29" r:id="rId26" tooltip="26" xr:uid="{AF2BBD7D-96D0-4166-96D0-F6C5FF411AE6}"/>
    <hyperlink ref="A30" r:id="rId27" tooltip="27" xr:uid="{C1CC97ED-A73C-420E-9491-CE8633D2A1D7}"/>
    <hyperlink ref="A31" r:id="rId28" tooltip="28" xr:uid="{DD90820D-FA03-4ACB-9D7C-00A53D7C42BF}"/>
    <hyperlink ref="A32" r:id="rId29" tooltip="29" xr:uid="{AB6F2C93-9819-426F-987E-8D5E8FD9359E}"/>
    <hyperlink ref="A33" r:id="rId30" tooltip="30" xr:uid="{7C33F542-7800-48CB-B112-5FD3F2A9D491}"/>
    <hyperlink ref="A34" r:id="rId31" tooltip="31" xr:uid="{ABB95E79-7A28-464A-8211-20C47A87D433}"/>
    <hyperlink ref="A35" r:id="rId32" tooltip="32" xr:uid="{2073279A-CBEA-4631-8F7A-930CBE0BC688}"/>
    <hyperlink ref="A36" r:id="rId33" tooltip="33" xr:uid="{CE8B7136-CA30-4FE4-BB70-C818D8DE36D8}"/>
    <hyperlink ref="A37" r:id="rId34" tooltip="34" xr:uid="{BF959315-AC6B-406E-838E-497B95FE4FBA}"/>
    <hyperlink ref="A38" r:id="rId35" tooltip="35" xr:uid="{4AEEE556-A881-43CB-A3AA-351EAD66A3F1}"/>
    <hyperlink ref="A39" r:id="rId36" tooltip="36" xr:uid="{7BE6F4C9-8F07-4AC3-9E07-DBF60C1109D2}"/>
    <hyperlink ref="A40" r:id="rId37" tooltip="37" xr:uid="{95494203-441B-468F-A524-53CA8A088CC0}"/>
    <hyperlink ref="A41" r:id="rId38" tooltip="38" xr:uid="{F392BF61-9E91-4F88-9070-6CD04D35BB8F}"/>
    <hyperlink ref="A42" r:id="rId39" tooltip="39" xr:uid="{46F6E43B-43EB-4D96-BC34-0F1BE7E1A853}"/>
    <hyperlink ref="A43" r:id="rId40" tooltip="40" xr:uid="{8F3E627A-9EA6-4D49-A9CA-19F007B1BB66}"/>
    <hyperlink ref="A44" r:id="rId41" tooltip="41" xr:uid="{0083C9D2-4CFF-4CD5-B288-C8D5BD0560F6}"/>
    <hyperlink ref="A45" r:id="rId42" tooltip="42" xr:uid="{F4B62BA5-742D-49B9-9FC0-85C463B609DF}"/>
    <hyperlink ref="A46" r:id="rId43" tooltip="43" xr:uid="{D3070F2C-4C9D-41D0-861D-2DC361CE8BEF}"/>
    <hyperlink ref="A47" r:id="rId44" tooltip="44" xr:uid="{884DD292-85AF-48E9-A8DD-F19E67ED0B16}"/>
    <hyperlink ref="A48" r:id="rId45" tooltip="45" xr:uid="{07A914C0-B8BC-4874-B01D-E4F2A312D367}"/>
    <hyperlink ref="A49" r:id="rId46" tooltip="46" xr:uid="{8B512B13-5758-4994-B946-C27321410D83}"/>
    <hyperlink ref="A50" r:id="rId47" tooltip="47" xr:uid="{17E81E4A-BE3E-4F3B-8724-18BA84F9E1AE}"/>
    <hyperlink ref="A51" r:id="rId48" tooltip="48" xr:uid="{76CD7264-E24A-41F4-A681-118426B50ADD}"/>
    <hyperlink ref="A52" r:id="rId49" tooltip="49" xr:uid="{25BD5997-E700-40DB-97AC-ACB129640E0C}"/>
    <hyperlink ref="A53" r:id="rId50" tooltip="50" xr:uid="{5B49BDE5-9E32-4D03-AFE7-330858B14345}"/>
    <hyperlink ref="A54" r:id="rId51" tooltip="51" xr:uid="{4D9F1464-39F7-4F09-886D-382BF58A4ED1}"/>
    <hyperlink ref="A55" r:id="rId52" tooltip="52" xr:uid="{08E29961-2BB2-4443-9A66-6E8005095336}"/>
    <hyperlink ref="A56" r:id="rId53" tooltip="53" xr:uid="{D5450819-9994-451A-9E26-85BCB7F1A53E}"/>
    <hyperlink ref="A57" r:id="rId54" tooltip="54" xr:uid="{52319B7C-EA3C-48EB-BEC0-2C709917A9DD}"/>
    <hyperlink ref="A58" r:id="rId55" tooltip="55" xr:uid="{72B08178-A302-4595-A305-4B2DA0ACF426}"/>
    <hyperlink ref="A59" r:id="rId56" tooltip="56" xr:uid="{5C09EE73-1849-4947-8C89-3AFD7004B4DB}"/>
    <hyperlink ref="A60" r:id="rId57" tooltip="57" xr:uid="{D04C909B-1AB3-4908-B8CC-A499295780B9}"/>
    <hyperlink ref="A61" r:id="rId58" tooltip="58" xr:uid="{25321DCE-A0B8-48AC-B416-60FF63967F5A}"/>
    <hyperlink ref="A62" r:id="rId59" tooltip="59" xr:uid="{ED5512FB-FB79-4A44-8547-01170F208CD8}"/>
    <hyperlink ref="A63" r:id="rId60" tooltip="60" xr:uid="{8080DBCA-9175-4559-8EC6-331146D5C596}"/>
    <hyperlink ref="A64" r:id="rId61" tooltip="61" xr:uid="{CBB34EAC-6AE6-4E52-82A7-2C3967462E7E}"/>
    <hyperlink ref="A65" r:id="rId62" tooltip="62" xr:uid="{E81AE472-3157-4801-B7DA-0F766DDB0FAE}"/>
    <hyperlink ref="A66" r:id="rId63" tooltip="63" xr:uid="{C59B5F17-EF3E-40DF-AEE6-9F892506C04F}"/>
    <hyperlink ref="A67" r:id="rId64" tooltip="64" xr:uid="{66D83868-E61D-4A5C-A83E-AB414DB524C2}"/>
    <hyperlink ref="A68" r:id="rId65" tooltip="65" xr:uid="{E8C63121-7FBE-440B-A4DA-0B5FEF00B489}"/>
    <hyperlink ref="A69" r:id="rId66" tooltip="66" xr:uid="{62339518-CD59-4DC1-82E2-6181B18D76DB}"/>
    <hyperlink ref="A70" r:id="rId67" tooltip="67" xr:uid="{804D0366-83B1-4E5D-9B58-5E63430528F8}"/>
    <hyperlink ref="A71" r:id="rId68" tooltip="68" xr:uid="{35704E50-3DF6-4AC4-A1E8-610D9535E368}"/>
    <hyperlink ref="A72" r:id="rId69" tooltip="69" xr:uid="{E907DF54-2E22-4827-88D3-9CC413D32C53}"/>
    <hyperlink ref="A73" r:id="rId70" tooltip="70" xr:uid="{F9CAEFFA-BA31-48D6-8B0E-D9E9BA43BE34}"/>
    <hyperlink ref="A74" r:id="rId71" tooltip="71" xr:uid="{ECBFBFD4-8BDB-4036-AB23-E93F13017E8C}"/>
    <hyperlink ref="A75" r:id="rId72" tooltip="72" xr:uid="{C48CDF68-0BEC-4432-86FE-5D726364512F}"/>
    <hyperlink ref="A76" r:id="rId73" tooltip="73" xr:uid="{06F631BE-765E-4D7A-9770-8307A4D5A8AA}"/>
    <hyperlink ref="A77" r:id="rId74" tooltip="74" xr:uid="{6EF2396C-A582-49F1-BEE0-3FE9E374B07E}"/>
    <hyperlink ref="A78" r:id="rId75" tooltip="75" xr:uid="{B794BD0A-D40A-4E23-811B-1CFD106F7C52}"/>
    <hyperlink ref="A79" r:id="rId76" tooltip="76" xr:uid="{54058E93-8DC5-49D1-A8CD-6535B0F3BD81}"/>
    <hyperlink ref="A80" r:id="rId77" tooltip="77" xr:uid="{0403205C-7665-4C40-BE00-95C40A572DC0}"/>
    <hyperlink ref="A81" r:id="rId78" tooltip="78" xr:uid="{F20BE9D6-9EBC-406B-9554-64EDFAB239C4}"/>
    <hyperlink ref="A82" r:id="rId79" tooltip="79" xr:uid="{C2D35644-772C-4216-AFF5-639AB2AB0BCC}"/>
    <hyperlink ref="A83" r:id="rId80" tooltip="80" xr:uid="{A68DB2D9-1261-466A-8033-54C4D5DA1090}"/>
    <hyperlink ref="A84" r:id="rId81" tooltip="81" xr:uid="{34C38474-FBFE-4F6E-95EA-D3E8A212C23C}"/>
    <hyperlink ref="A85" r:id="rId82" tooltip="82" xr:uid="{1A8D9B4A-96F8-4BE6-85C8-A06E19E66C38}"/>
    <hyperlink ref="A86" r:id="rId83" tooltip="83" xr:uid="{9011C8B2-6C45-4E96-8717-A1E9C295D054}"/>
    <hyperlink ref="A87" r:id="rId84" tooltip="84" xr:uid="{91BEF406-3C48-4076-971D-D7222FB21B50}"/>
    <hyperlink ref="A88" r:id="rId85" tooltip="85" xr:uid="{06ED89A8-AD05-48C6-A6F5-DCCEEE65827C}"/>
    <hyperlink ref="A89" r:id="rId86" tooltip="86" xr:uid="{3E92EF5F-C668-4ACD-A8CC-DA92824FA680}"/>
    <hyperlink ref="A90" r:id="rId87" tooltip="87" xr:uid="{B27971C5-4343-46C0-901F-02B50F011F55}"/>
    <hyperlink ref="A91" r:id="rId88" tooltip="88" xr:uid="{A44C4D64-1B53-47BF-84FA-CBFD3EDAEC86}"/>
    <hyperlink ref="A92" r:id="rId89" tooltip="89" xr:uid="{4EA8D308-DE53-4894-80D9-C0ED58ABC052}"/>
    <hyperlink ref="A93" r:id="rId90" tooltip="90" xr:uid="{3FDF88D2-D9D1-4645-9573-E62172077EC9}"/>
    <hyperlink ref="A94" r:id="rId91" tooltip="91" xr:uid="{53D2A5F1-66D0-4409-AB2F-DB1DA51ECD98}"/>
    <hyperlink ref="A95" r:id="rId92" tooltip="92" xr:uid="{77E7F684-BCDE-4A5E-951A-C8CD913303A9}"/>
    <hyperlink ref="A96" r:id="rId93" tooltip="93" xr:uid="{CB7A3D1B-7074-4581-A6EB-19581DD339BB}"/>
    <hyperlink ref="A97" r:id="rId94" tooltip="94" xr:uid="{C0A1CE70-F774-45E0-BE2D-6B03AE29B70D}"/>
    <hyperlink ref="A98" r:id="rId95" tooltip="95" xr:uid="{94473A37-7439-47E8-80FC-4C4DB7D95E19}"/>
    <hyperlink ref="A99" r:id="rId96" tooltip="96" xr:uid="{47872984-4FCB-438B-88F3-55A2652635D4}"/>
    <hyperlink ref="A100" r:id="rId97" tooltip="97" xr:uid="{F74C8930-A511-4EAA-A99B-D741174B3136}"/>
    <hyperlink ref="A101" r:id="rId98" tooltip="98" xr:uid="{23BC29EE-5811-4E9B-A3AD-370C9300DBFC}"/>
    <hyperlink ref="A102" r:id="rId99" tooltip="99" xr:uid="{3F9D74B6-1731-418E-9ACA-5F58BA7AF4C3}"/>
    <hyperlink ref="A103" r:id="rId100" tooltip="100" xr:uid="{17241693-DCFD-4B39-93CA-9CC14F2173AE}"/>
    <hyperlink ref="A104" r:id="rId101" tooltip="101" xr:uid="{69E9A172-598F-4756-BF48-7A2225011FDB}"/>
    <hyperlink ref="A105" r:id="rId102" tooltip="102" xr:uid="{BA2D4BB1-6627-4209-854C-F87FC2EFE959}"/>
    <hyperlink ref="A106" r:id="rId103" tooltip="103" xr:uid="{54ABBE1A-33F4-4F05-A1C0-4CA0D1737C35}"/>
    <hyperlink ref="A107" r:id="rId104" tooltip="104" xr:uid="{EDAFEB24-40F2-4480-8D2D-FF255949C85B}"/>
    <hyperlink ref="A108" r:id="rId105" tooltip="105" xr:uid="{6B5AD308-9887-4E88-BAD4-F367BF374FD7}"/>
    <hyperlink ref="A109" r:id="rId106" tooltip="106" xr:uid="{6721AAC8-27D6-4888-9A81-6FD61DB1AC7B}"/>
    <hyperlink ref="A110" r:id="rId107" tooltip="107" xr:uid="{E314B8CB-6850-4AA1-BCAB-D8492D74227B}"/>
    <hyperlink ref="A111" r:id="rId108" tooltip="108" xr:uid="{E002A9BC-F9B0-4AD6-A519-360C74095A03}"/>
    <hyperlink ref="A112" r:id="rId109" tooltip="109" xr:uid="{65CD5601-B44E-4B88-918D-AD708567F1C0}"/>
    <hyperlink ref="A113" r:id="rId110" tooltip="110" xr:uid="{E19E045B-698F-4652-A90F-27A70A65D0F4}"/>
    <hyperlink ref="A114" r:id="rId111" tooltip="111" xr:uid="{0388BA56-4A01-463A-9F68-73F1350D52A3}"/>
    <hyperlink ref="A115" r:id="rId112" tooltip="112" xr:uid="{A09EA6C5-4289-453A-AB73-4EB97DA85EA7}"/>
    <hyperlink ref="A116" r:id="rId113" tooltip="113" xr:uid="{A9DE2396-E320-42BD-919A-1F5A8832290D}"/>
    <hyperlink ref="A117" r:id="rId114" tooltip="114" xr:uid="{5E34A5B7-1526-4F37-8394-7A31AD33491E}"/>
    <hyperlink ref="A118" r:id="rId115" tooltip="115" xr:uid="{084E14EA-7AAC-42FD-AB99-4854E4029A70}"/>
    <hyperlink ref="A119" r:id="rId116" tooltip="116" xr:uid="{2675147D-FEB2-469E-8B6A-B1E7F994C1CA}"/>
    <hyperlink ref="A120" r:id="rId117" tooltip="117" xr:uid="{DEF85DA9-559C-4C9E-8E4D-9276531980F9}"/>
    <hyperlink ref="A121" r:id="rId118" tooltip="118" xr:uid="{C219CAB2-4CAF-4A1A-8D39-7B5A81E83848}"/>
    <hyperlink ref="A122" r:id="rId119" tooltip="119" xr:uid="{1B99175B-A367-444D-8568-9777F80E4060}"/>
    <hyperlink ref="A123" r:id="rId120" tooltip="120" xr:uid="{EE7FF51E-263B-4155-8072-5710BCCC9ADA}"/>
    <hyperlink ref="A124" r:id="rId121" tooltip="121" xr:uid="{D8FF3DC8-4BC6-41B4-A556-B64D60EE0301}"/>
    <hyperlink ref="A125" r:id="rId122" tooltip="122" xr:uid="{BDBCACB8-33D3-477B-ACEA-CC05CEB537D0}"/>
    <hyperlink ref="A126" r:id="rId123" tooltip="123" xr:uid="{D495D361-1913-4863-8881-020964D134FE}"/>
    <hyperlink ref="A127" r:id="rId124" tooltip="124" xr:uid="{2D7149B0-6666-49CD-923F-F87B06139C98}"/>
    <hyperlink ref="A128" r:id="rId125" tooltip="125" xr:uid="{11E1A0CF-08FD-4D08-A624-40E3C40A4425}"/>
    <hyperlink ref="A129" r:id="rId126" tooltip="126" xr:uid="{308E911D-A138-4644-8C6F-F3DC053D1A2B}"/>
    <hyperlink ref="A130" r:id="rId127" tooltip="127" xr:uid="{BF691874-5A3C-4D89-95D9-7C84900FE254}"/>
    <hyperlink ref="A131" r:id="rId128" tooltip="128" xr:uid="{CEE343FF-F009-4133-A952-9EC5A9C7DB5B}"/>
    <hyperlink ref="A132" r:id="rId129" tooltip="129" xr:uid="{094B5E01-1B7C-41EE-96FA-854A2DCC382A}"/>
    <hyperlink ref="A133" r:id="rId130" tooltip="130" xr:uid="{38F2F778-4EE3-4C21-B4C1-30525E8540F8}"/>
    <hyperlink ref="A134" r:id="rId131" tooltip="131" xr:uid="{B79EEF2E-6D0D-467E-A195-DDA0FF4A82F2}"/>
    <hyperlink ref="A135" r:id="rId132" tooltip="132" xr:uid="{0C26482B-01BC-4AA8-B9CB-1B84CA2D7DF2}"/>
    <hyperlink ref="A136" r:id="rId133" tooltip="133" xr:uid="{92FAF01F-C629-402C-BFA1-4D17179E45F8}"/>
    <hyperlink ref="A137" r:id="rId134" tooltip="134" xr:uid="{60384A0E-8D39-48EA-9A4D-78724B1C20B5}"/>
    <hyperlink ref="A138" r:id="rId135" tooltip="135" xr:uid="{1CF0E31A-B1D8-4D33-A910-D4E1787F0448}"/>
    <hyperlink ref="A139" r:id="rId136" tooltip="136" xr:uid="{CE12AECC-6691-4C5D-B394-1069825DE094}"/>
    <hyperlink ref="A140" r:id="rId137" tooltip="137" xr:uid="{1B631358-B6FA-4D62-9FBC-8998FE9F9224}"/>
    <hyperlink ref="A141" r:id="rId138" tooltip="138" xr:uid="{8E8F7890-8E59-4F04-95F9-1305F1382FDA}"/>
    <hyperlink ref="A142" r:id="rId139" tooltip="139" xr:uid="{4A5977B5-2D0F-4D32-AB06-B889E1E12298}"/>
    <hyperlink ref="A143" r:id="rId140" tooltip="140" xr:uid="{73685E35-31FC-41F5-BC12-2C03A36DC8D3}"/>
    <hyperlink ref="A144" r:id="rId141" tooltip="141" xr:uid="{8D21DDAD-39F3-4F00-A504-22BB25E13070}"/>
    <hyperlink ref="A145" r:id="rId142" tooltip="142" xr:uid="{27FA546E-AAD0-4B59-AD7B-D7084F4F09ED}"/>
    <hyperlink ref="A146" r:id="rId143" tooltip="143" xr:uid="{DCC31346-A191-497E-BBBA-976517149B12}"/>
    <hyperlink ref="A147" r:id="rId144" tooltip="144" xr:uid="{5FB95B12-1543-4BA0-ACDB-3ED6711DEF06}"/>
    <hyperlink ref="A148" r:id="rId145" tooltip="145" xr:uid="{5B6B87FD-077F-4376-91DD-59E2DEE2BFF8}"/>
    <hyperlink ref="A149" r:id="rId146" tooltip="146" xr:uid="{F808C305-AB7B-404A-BFD5-361C0C075DCC}"/>
    <hyperlink ref="A150" r:id="rId147" tooltip="147" xr:uid="{A75F3031-C621-4C4F-A36D-4CA85F50D907}"/>
    <hyperlink ref="A151" r:id="rId148" tooltip="148" xr:uid="{A18927AD-ED8E-4895-A12E-479A603B50AB}"/>
    <hyperlink ref="A152" r:id="rId149" tooltip="149" xr:uid="{F43B9E57-CBE3-4A0F-9A25-0E2FBFFB37EE}"/>
    <hyperlink ref="A153" r:id="rId150" tooltip="150" xr:uid="{36DA6A68-CA93-482F-933A-977ABA3C5BF9}"/>
    <hyperlink ref="A154" r:id="rId151" tooltip="151" xr:uid="{C7F7BB6B-1F5C-4FE0-A642-26EF9B7237B6}"/>
    <hyperlink ref="A155" r:id="rId152" tooltip="152" xr:uid="{9A101248-8723-48EC-8CBC-AA1592967EF2}"/>
    <hyperlink ref="A156" r:id="rId153" tooltip="153" xr:uid="{75A53BBA-DE0F-45B8-974D-DD9906084FCD}"/>
    <hyperlink ref="A157" r:id="rId154" tooltip="154" xr:uid="{692978AE-CEB0-4163-A3AD-67D7123BF034}"/>
    <hyperlink ref="A158" r:id="rId155" tooltip="155" xr:uid="{A5225B46-62DA-49A7-8FA7-0B487DA5BFB0}"/>
    <hyperlink ref="A159" r:id="rId156" tooltip="156" xr:uid="{BB8D9D44-46B7-4982-867F-7EC7D710E356}"/>
    <hyperlink ref="A160" r:id="rId157" tooltip="157" xr:uid="{B418173E-F5E4-410A-83E1-8DEA6E389120}"/>
    <hyperlink ref="A161" r:id="rId158" tooltip="158" xr:uid="{D8A018DE-B487-43EC-AD7D-C6CFD8C12088}"/>
    <hyperlink ref="A162" r:id="rId159" tooltip="159" xr:uid="{F4435D47-8D10-4AB6-A61A-B5D76FD30B5B}"/>
    <hyperlink ref="A163" r:id="rId160" tooltip="160" xr:uid="{9F06B54B-BFDD-47DE-A0A4-E238E3550CC3}"/>
    <hyperlink ref="A164" r:id="rId161" tooltip="161" xr:uid="{8BE0D2CA-4D18-4E6B-83E7-D70E3DC4815D}"/>
    <hyperlink ref="A165" r:id="rId162" tooltip="162" xr:uid="{9D68EB1C-EF3D-4A51-89FD-EB02B33C1713}"/>
    <hyperlink ref="A166" r:id="rId163" tooltip="163" xr:uid="{3C891D69-DAEC-4DB9-864B-F1E2E3F5DD6F}"/>
    <hyperlink ref="A167" r:id="rId164" tooltip="164" xr:uid="{00E92E0F-6D50-4AE5-8166-64EFF7C28992}"/>
    <hyperlink ref="A168" r:id="rId165" tooltip="165" xr:uid="{E4398821-7F9C-468A-BA5A-B7F5BEF30ED6}"/>
    <hyperlink ref="A169" r:id="rId166" tooltip="166" xr:uid="{CDB60A62-5851-4C2F-90EA-1C585AB6E054}"/>
    <hyperlink ref="A170" r:id="rId167" tooltip="167" xr:uid="{19D2BD99-63D3-4329-976F-1E3829FD5F34}"/>
    <hyperlink ref="A171" r:id="rId168" tooltip="168" xr:uid="{73928DE1-3CC5-4514-A3A4-F0807A00F6D0}"/>
    <hyperlink ref="A172" r:id="rId169" tooltip="169" xr:uid="{1412DBB4-948A-45C2-8E60-40E200623581}"/>
    <hyperlink ref="A173" r:id="rId170" tooltip="170" xr:uid="{DF65F0B7-8E25-4E9E-A91A-E5E8E1C79F89}"/>
    <hyperlink ref="A174" r:id="rId171" tooltip="171" xr:uid="{0B22A5D7-6698-4AB7-AFEB-4CE854F747B2}"/>
    <hyperlink ref="A175" r:id="rId172" tooltip="172" xr:uid="{DD93212F-DCB8-42A0-9F0D-23B306075A5A}"/>
    <hyperlink ref="A176" r:id="rId173" tooltip="173" xr:uid="{4F6C8CA8-CE4C-482D-80B5-2DF8B5D1BBDA}"/>
    <hyperlink ref="A177" r:id="rId174" tooltip="174" xr:uid="{19100FA7-1B37-47AF-AF95-9E34730B1ED2}"/>
    <hyperlink ref="A178" r:id="rId175" tooltip="175" xr:uid="{BA192CC6-2F00-4B3A-80F9-7B290E5AA77C}"/>
    <hyperlink ref="A179" r:id="rId176" tooltip="176" xr:uid="{0DDE9FA3-91C0-4D84-8797-C0903B1B3BB7}"/>
    <hyperlink ref="A180" r:id="rId177" tooltip="177" xr:uid="{672F136C-9183-4A12-975F-BAB6303D173B}"/>
    <hyperlink ref="A181" r:id="rId178" tooltip="178" xr:uid="{51261736-7AD0-41DE-B307-48B7386342F1}"/>
    <hyperlink ref="A182" r:id="rId179" tooltip="179" xr:uid="{DE07D6ED-E63F-4C50-BB56-A755706AA9FE}"/>
    <hyperlink ref="A183" r:id="rId180" tooltip="180" xr:uid="{1E192CF2-411A-4DF3-9F43-CBC354986388}"/>
    <hyperlink ref="A184" r:id="rId181" tooltip="181" xr:uid="{A152EF32-CE8F-4BA1-AE33-1AA3BF99820B}"/>
    <hyperlink ref="A185" r:id="rId182" tooltip="182" xr:uid="{0E78BF44-0FE0-47CB-A6B1-DA5C0699E333}"/>
    <hyperlink ref="A186" r:id="rId183" tooltip="183" xr:uid="{84AD36C4-B470-4E0F-9823-CB05F1421A8C}"/>
    <hyperlink ref="A187" r:id="rId184" tooltip="184" xr:uid="{C314121B-80E9-49E5-A36F-A465188E7EEC}"/>
    <hyperlink ref="A188" r:id="rId185" tooltip="185" xr:uid="{0160E75F-E09E-4BD8-B6E2-77FDA60BC5AB}"/>
    <hyperlink ref="A189" r:id="rId186" tooltip="186" xr:uid="{DE6BFB09-B66D-4D47-A3BC-1C46BE42C329}"/>
    <hyperlink ref="A190" r:id="rId187" tooltip="187" xr:uid="{C80A563E-44F7-4120-A97A-F347D6DD6A51}"/>
    <hyperlink ref="A191" r:id="rId188" tooltip="188" xr:uid="{F5633F5D-0E23-456E-ABA2-2C711FAB5E9F}"/>
    <hyperlink ref="A192" r:id="rId189" tooltip="189" xr:uid="{4D97223E-DA19-4685-9C2A-787B8D61A19D}"/>
    <hyperlink ref="A193" r:id="rId190" tooltip="190" xr:uid="{6142AA3A-2FE5-40F5-9C6B-86A9934345A6}"/>
    <hyperlink ref="A194" r:id="rId191" tooltip="191" xr:uid="{833E9D29-E464-42B5-A5F4-5B27373D865E}"/>
    <hyperlink ref="A195" r:id="rId192" tooltip="192" xr:uid="{7111FCAA-D0AF-48DD-BD7C-7CC3E0D95677}"/>
    <hyperlink ref="A196" r:id="rId193" tooltip="193" xr:uid="{7FB5DBE6-E2AB-4D56-A656-E2D4368988A1}"/>
    <hyperlink ref="A197" r:id="rId194" tooltip="194" xr:uid="{3CFD061C-318C-46C1-B7E1-ECB176DDBFB3}"/>
    <hyperlink ref="A198" r:id="rId195" tooltip="195" xr:uid="{F7B7D6AD-1CDD-4C1B-B7EF-54BA888A6169}"/>
    <hyperlink ref="A199" r:id="rId196" tooltip="196" xr:uid="{99946A79-BCF4-45F5-8F5F-20D5A22883A4}"/>
    <hyperlink ref="A200" r:id="rId197" tooltip="197" xr:uid="{8103B82C-85AC-4383-9E08-3CC41DA7E18F}"/>
    <hyperlink ref="A201" r:id="rId198" tooltip="198" xr:uid="{3BEA5433-7687-4640-8733-5E2B88BB7645}"/>
    <hyperlink ref="A202" r:id="rId199" tooltip="199" xr:uid="{2130A272-0217-484D-B13E-AC29BA6D2714}"/>
    <hyperlink ref="A203" r:id="rId200" tooltip="200" xr:uid="{30515A2F-0C04-4F49-B7E8-54D2223DD9E9}"/>
    <hyperlink ref="A204" r:id="rId201" tooltip="201" xr:uid="{2DBBED2E-9F22-43CC-A6FE-98C9575B678F}"/>
    <hyperlink ref="A205" r:id="rId202" tooltip="202" xr:uid="{A68273F4-795D-4CE6-BAF0-44D704BB4543}"/>
    <hyperlink ref="A206" r:id="rId203" tooltip="203" xr:uid="{8BA324FB-59F1-4276-AF24-9D27B52C9AE5}"/>
    <hyperlink ref="A207" r:id="rId204" tooltip="204" xr:uid="{650504F7-F50E-4302-BCE1-D7617DD25B8C}"/>
    <hyperlink ref="A208" r:id="rId205" tooltip="205" xr:uid="{7E3FA640-BF8B-4444-90B8-11ED527D05C1}"/>
    <hyperlink ref="A209" r:id="rId206" tooltip="206" xr:uid="{13504E89-DB35-4BDE-9524-96769D062DC2}"/>
    <hyperlink ref="A210" r:id="rId207" tooltip="207" xr:uid="{E762F7C9-49B6-4631-8621-731B0D04BF2C}"/>
    <hyperlink ref="A211" r:id="rId208" tooltip="208" xr:uid="{AA05A9A2-BC2F-4112-B8F7-7C9F545101CD}"/>
    <hyperlink ref="A212" r:id="rId209" tooltip="209" xr:uid="{9F5A0238-E103-4A13-9AA7-A0C86C8A9BC1}"/>
    <hyperlink ref="A213" r:id="rId210" tooltip="210" xr:uid="{579ED2E5-D9AB-4896-A337-025FAF175658}"/>
    <hyperlink ref="A214" r:id="rId211" tooltip="211" xr:uid="{89AC13C1-8C97-4C0E-8974-B899F4E41E1F}"/>
    <hyperlink ref="A215" r:id="rId212" tooltip="212" xr:uid="{4C4F1ADF-0BC8-484E-B21A-11263E11F3EB}"/>
    <hyperlink ref="A216" r:id="rId213" tooltip="213" xr:uid="{376E9698-E7D7-4A35-A757-774AF1744DE2}"/>
    <hyperlink ref="A217" r:id="rId214" tooltip="214" xr:uid="{3BCEED59-F682-4379-AC87-A77B13FC5A04}"/>
    <hyperlink ref="A218" r:id="rId215" tooltip="215" xr:uid="{B7F08A3B-CF00-455A-BAC3-40F23181BA73}"/>
    <hyperlink ref="A219" r:id="rId216" tooltip="216" xr:uid="{5853B8A9-D672-43BE-99DE-92FD8929C7D3}"/>
    <hyperlink ref="A220" r:id="rId217" tooltip="217" xr:uid="{28B6491B-F3AF-47D5-9D3B-3C688A7B0BA5}"/>
    <hyperlink ref="A221" r:id="rId218" tooltip="218" xr:uid="{6933F615-5F70-4D3E-B94D-C0A3E71D8147}"/>
    <hyperlink ref="A222" r:id="rId219" tooltip="219" xr:uid="{54D5ED6D-7B56-4917-8B09-92C4C6161527}"/>
    <hyperlink ref="A223" r:id="rId220" tooltip="220" xr:uid="{78D01896-2D04-4017-A392-1E5ACD54E53E}"/>
    <hyperlink ref="A224" r:id="rId221" tooltip="221" xr:uid="{AFAA0B7B-B978-4783-8F28-335E67D3E2A0}"/>
    <hyperlink ref="A225" r:id="rId222" tooltip="222" xr:uid="{A387D56D-989F-4D6D-B75E-4C51BAE2A938}"/>
    <hyperlink ref="A226" r:id="rId223" tooltip="223" xr:uid="{E7B6B667-9F5C-41C2-B33C-E7E51624A381}"/>
    <hyperlink ref="A227" r:id="rId224" tooltip="224" xr:uid="{FB0C4D7E-8199-4167-A5D0-AD72B7661717}"/>
    <hyperlink ref="A228" r:id="rId225" tooltip="225" xr:uid="{FC36E3F0-3679-4867-A954-6014D6E1D740}"/>
    <hyperlink ref="A229" r:id="rId226" tooltip="226" xr:uid="{FA513BDD-7179-4F13-A519-918864D76BF7}"/>
    <hyperlink ref="A230" r:id="rId227" tooltip="227" xr:uid="{E14BDFFE-37A8-47D8-AC2D-24F954160156}"/>
    <hyperlink ref="A231" r:id="rId228" tooltip="228" xr:uid="{7BB4B4F7-625B-4011-BD28-78FB6E9A7ECF}"/>
    <hyperlink ref="A232" r:id="rId229" tooltip="229" xr:uid="{E7A95415-C98F-486B-93D3-D6983E49BFC8}"/>
    <hyperlink ref="A233" r:id="rId230" tooltip="230" xr:uid="{A8F01789-5FA2-4EF4-82BA-85FD6D90745E}"/>
    <hyperlink ref="A234" r:id="rId231" tooltip="231" xr:uid="{8C781B6F-605F-4F24-995D-D4700B827019}"/>
    <hyperlink ref="A235" r:id="rId232" tooltip="232" xr:uid="{70FA838F-BDA1-435F-9A7C-A35962FB75A6}"/>
    <hyperlink ref="A236" r:id="rId233" tooltip="233" xr:uid="{582733E4-FB12-4EF2-A469-E664A2797185}"/>
    <hyperlink ref="A237" r:id="rId234" tooltip="234" xr:uid="{C9EA2CAB-5204-4F26-8181-F31DE07A1D5C}"/>
    <hyperlink ref="A238" r:id="rId235" tooltip="235" xr:uid="{74BB8C0D-45E5-40D9-9692-23645BEBAA52}"/>
    <hyperlink ref="A239" r:id="rId236" tooltip="236" xr:uid="{257BD648-2141-4044-838D-E2121F0DB376}"/>
    <hyperlink ref="A240" r:id="rId237" tooltip="237" xr:uid="{4BF66E94-2C66-4CEA-A480-0804A3F750FE}"/>
    <hyperlink ref="A241" r:id="rId238" tooltip="238" xr:uid="{6CAD8482-D2B0-49AC-BD7F-B622E0EB5630}"/>
    <hyperlink ref="A242" r:id="rId239" tooltip="239" xr:uid="{B01A1285-98F8-4283-9BFC-410223892DEE}"/>
    <hyperlink ref="A243" r:id="rId240" tooltip="240" xr:uid="{E3F8E69F-6B97-4194-8877-84818DE0ABD3}"/>
    <hyperlink ref="A244" r:id="rId241" tooltip="241" xr:uid="{A7295757-EF3F-4A59-A270-8981C1023241}"/>
    <hyperlink ref="A245" r:id="rId242" tooltip="242" xr:uid="{37E5DF92-F750-4311-8B69-509861ACB734}"/>
    <hyperlink ref="A246" r:id="rId243" tooltip="243" xr:uid="{6061EEE1-2FC0-4281-8314-24AD01C96965}"/>
    <hyperlink ref="A247" r:id="rId244" tooltip="244" xr:uid="{B1FA52B9-4103-4C3E-B484-EB6B2F956501}"/>
    <hyperlink ref="A248" r:id="rId245" tooltip="245" xr:uid="{5A8688D6-39E4-4223-AC0D-8D762A50E39B}"/>
    <hyperlink ref="A249" r:id="rId246" tooltip="246" xr:uid="{820A1B95-594D-43EE-9D7E-2A052CC6574C}"/>
    <hyperlink ref="A250" r:id="rId247" tooltip="247" xr:uid="{45204F76-DAD9-4E42-BA9C-7639EE2870D1}"/>
    <hyperlink ref="A251" r:id="rId248" tooltip="248" xr:uid="{B84EEFC3-AFF0-4ACB-BA0D-063B21341558}"/>
    <hyperlink ref="A252" r:id="rId249" tooltip="249" xr:uid="{D78FFFFB-35E4-417D-8562-449D5377D1D5}"/>
    <hyperlink ref="A253" r:id="rId250" tooltip="250" xr:uid="{9A833206-E9BC-446C-AB81-BDF2DE9D4A1D}"/>
    <hyperlink ref="A254" r:id="rId251" tooltip="251" xr:uid="{7A3315B5-486D-4CF6-A00F-CAC6857C8B85}"/>
    <hyperlink ref="A255" r:id="rId252" tooltip="252" xr:uid="{74AEC2D8-6160-465E-98DA-93482A9010AA}"/>
    <hyperlink ref="A256" r:id="rId253" tooltip="253" xr:uid="{2E549DDD-1E72-4E8A-963D-19EFEFC47F85}"/>
    <hyperlink ref="A257" r:id="rId254" tooltip="254" xr:uid="{FBEC879B-7C1F-417E-B40C-99B4C01CF731}"/>
    <hyperlink ref="A258" r:id="rId255" tooltip="255" xr:uid="{F2D542F6-73D4-4CD9-8707-5F1EFF88626E}"/>
    <hyperlink ref="A259" r:id="rId256" tooltip="256" xr:uid="{518BCF90-AA36-419E-B6CD-39A065DC77A5}"/>
    <hyperlink ref="A260" r:id="rId257" tooltip="257" xr:uid="{E74F30C6-ECB1-4F71-BC76-9861F254FD27}"/>
    <hyperlink ref="A261" r:id="rId258" tooltip="258" xr:uid="{F9613EC6-DD34-48FA-93AF-5A7435BF01EC}"/>
    <hyperlink ref="A262" r:id="rId259" tooltip="259" xr:uid="{E2590C9E-93EF-47BC-AF4F-56030349FBAE}"/>
    <hyperlink ref="A263" r:id="rId260" tooltip="260" xr:uid="{0FE38D88-800F-4C8B-A843-D8B5F88256D7}"/>
    <hyperlink ref="A264" r:id="rId261" tooltip="261" xr:uid="{33AD5CBF-B2E7-44AA-8E40-8F1708794AF5}"/>
    <hyperlink ref="A265" r:id="rId262" tooltip="262" xr:uid="{4FB2DE9F-4540-4BA8-B19B-14FB29BF95E4}"/>
    <hyperlink ref="A266" r:id="rId263" tooltip="263" xr:uid="{4083A7DE-00F6-48ED-B1A8-8C36484FC03F}"/>
    <hyperlink ref="A267" r:id="rId264" tooltip="264" xr:uid="{9C9AE0FF-8955-4718-A13D-65C4D0BEB5CC}"/>
    <hyperlink ref="A268" r:id="rId265" tooltip="265" xr:uid="{639063C3-ACBF-46B2-A6E4-D4934F4F5EFC}"/>
    <hyperlink ref="A269" r:id="rId266" tooltip="266" xr:uid="{9F527281-06BE-4166-9D7B-A8653A639B02}"/>
    <hyperlink ref="A270" r:id="rId267" tooltip="267" xr:uid="{91A423E5-399E-46DF-83DA-D04ED81080C9}"/>
    <hyperlink ref="A271" r:id="rId268" tooltip="268" xr:uid="{2E85C86E-C50E-4216-9C3D-AE72813EC5E3}"/>
    <hyperlink ref="A272" r:id="rId269" tooltip="269" xr:uid="{4D8A7D02-D368-4221-BB1C-D842EDFB51F7}"/>
    <hyperlink ref="A273" r:id="rId270" tooltip="270" xr:uid="{54484C25-79FD-4D49-911D-D19250BC17DB}"/>
    <hyperlink ref="A274" r:id="rId271" tooltip="271" xr:uid="{C82F4301-53B5-4BFC-AD69-BCD745BAA365}"/>
    <hyperlink ref="A275" r:id="rId272" tooltip="272" xr:uid="{FC1E5BF1-5230-41C0-B8AD-6E16150293EB}"/>
    <hyperlink ref="A276" r:id="rId273" tooltip="273" xr:uid="{BA121B99-7EF0-47BF-B66F-350CC10C9D06}"/>
    <hyperlink ref="A277" r:id="rId274" tooltip="274" xr:uid="{2EA51E62-BB7F-430D-ACC5-311AF6B7C680}"/>
    <hyperlink ref="A278" r:id="rId275" tooltip="275" xr:uid="{121DE22D-FABB-4E37-800C-60B0D545EE2B}"/>
    <hyperlink ref="A279" r:id="rId276" tooltip="276" xr:uid="{3E0516B6-DBCC-4259-B47E-5CAC48C2EBFD}"/>
    <hyperlink ref="A280" r:id="rId277" tooltip="277" xr:uid="{08092319-16A3-45CE-8D2F-E64C2AA03F8D}"/>
    <hyperlink ref="A281" r:id="rId278" tooltip="278" xr:uid="{955214A2-477D-4F3D-9DD0-7AFA82983911}"/>
    <hyperlink ref="A282" r:id="rId279" tooltip="279" xr:uid="{28111195-70D8-45D0-9C3D-3C85208AB05C}"/>
    <hyperlink ref="A283" r:id="rId280" tooltip="280" xr:uid="{8B7880C8-E143-4E75-9FFE-90327C149921}"/>
    <hyperlink ref="A284" r:id="rId281" tooltip="281" xr:uid="{43028274-5BE5-441A-AB5A-DD7AC4BEDDF7}"/>
    <hyperlink ref="A285" r:id="rId282" tooltip="282" xr:uid="{17DB8F52-C0AD-472F-B7E8-F3B4C6D05C3B}"/>
    <hyperlink ref="A286" r:id="rId283" tooltip="283" xr:uid="{579B6BAE-F148-4F1B-A094-31D9CA4C279B}"/>
    <hyperlink ref="A287" r:id="rId284" tooltip="284" xr:uid="{7EE7CFB5-D910-4171-B07D-7E950FC08DB7}"/>
    <hyperlink ref="A288" r:id="rId285" tooltip="285" xr:uid="{9DE4A111-1839-45F2-8B91-D1B982ED77D9}"/>
    <hyperlink ref="A289" r:id="rId286" tooltip="286" xr:uid="{6E3F5FCE-6029-4A6C-8BF0-290A5C7D340F}"/>
    <hyperlink ref="A290" r:id="rId287" tooltip="287" xr:uid="{D1C8FCC8-A600-4E76-B6A9-873A5618859A}"/>
    <hyperlink ref="A291" r:id="rId288" tooltip="288" xr:uid="{F4892773-6914-4AA4-AE3B-270D2E9BED96}"/>
    <hyperlink ref="A292" r:id="rId289" tooltip="289" xr:uid="{E4BF72C3-B8DB-4A48-8C41-B990D02CD4FA}"/>
    <hyperlink ref="A293" r:id="rId290" tooltip="290" xr:uid="{D795C55D-6A2A-4515-8A8D-453B694CF8CA}"/>
    <hyperlink ref="A294" r:id="rId291" tooltip="291" xr:uid="{682D8CB0-BAF3-4916-B198-B18E5F63C683}"/>
    <hyperlink ref="A295" r:id="rId292" tooltip="292" xr:uid="{7AA85400-554A-4633-8C49-4E8EBD6D1AD1}"/>
    <hyperlink ref="A296" r:id="rId293" tooltip="293" xr:uid="{9B7F2A5C-04EF-40BE-AD4B-FEC20052A19B}"/>
    <hyperlink ref="A297" r:id="rId294" tooltip="294" xr:uid="{5A3F5946-AB69-48A4-9F7B-E645E6B0A1C9}"/>
    <hyperlink ref="A298" r:id="rId295" tooltip="295" xr:uid="{B21B96B3-DC75-41FC-8E59-31E341E83A89}"/>
    <hyperlink ref="A299" r:id="rId296" tooltip="296" xr:uid="{F5CA6C22-028E-47FF-86A3-FCAD0BAC1AF7}"/>
    <hyperlink ref="A300" r:id="rId297" tooltip="297" xr:uid="{1C394E19-806E-4FBD-92F9-B91C945C594E}"/>
    <hyperlink ref="A301" r:id="rId298" tooltip="298" xr:uid="{D6D83C19-9D73-4BBF-8787-B9F200908B7B}"/>
    <hyperlink ref="A302" r:id="rId299" tooltip="299" xr:uid="{080324C9-D1E3-4252-8ACE-B321CC62BFF2}"/>
    <hyperlink ref="A303" r:id="rId300" tooltip="300" xr:uid="{EB19A1DA-EA90-476C-BE54-6954EBC5E9CB}"/>
    <hyperlink ref="A304" r:id="rId301" tooltip="301" xr:uid="{6AB5CCC7-4CB8-4994-9B8C-874DE15B01B9}"/>
    <hyperlink ref="A305" r:id="rId302" tooltip="301а" xr:uid="{A5558E95-6A6F-46FA-9F00-1ED7AE233159}"/>
    <hyperlink ref="A306" r:id="rId303" tooltip="302" xr:uid="{0F88A488-4AF3-4F74-AED5-E0FD16C6C0AA}"/>
    <hyperlink ref="A307" r:id="rId304" tooltip="303" xr:uid="{E0F2FC88-E239-4C9A-84E4-07029A5C3C17}"/>
    <hyperlink ref="A308" r:id="rId305" tooltip="304" xr:uid="{413F6198-10F7-4BE9-8577-A9FB1F1CA0E1}"/>
    <hyperlink ref="A309" r:id="rId306" tooltip="305" xr:uid="{B43F0D3A-CBBA-4D71-8DC5-AE07B45BA567}"/>
    <hyperlink ref="A310" r:id="rId307" tooltip="306" xr:uid="{422FE116-F683-43B5-A06E-002831F8ED4B}"/>
    <hyperlink ref="A311" r:id="rId308" tooltip="307" xr:uid="{69E4513D-1E61-4480-A1F2-791AF7D756AF}"/>
    <hyperlink ref="A312" r:id="rId309" tooltip="308" xr:uid="{42DAE9FB-2DBF-4017-B738-3CBC95F171ED}"/>
    <hyperlink ref="A313" r:id="rId310" tooltip="309" xr:uid="{B2965BEF-F558-436F-92FB-2108F7ED3D95}"/>
    <hyperlink ref="A314" r:id="rId311" tooltip="310" xr:uid="{E6F11149-6446-48A2-8072-B1713DD50052}"/>
    <hyperlink ref="A315" r:id="rId312" tooltip="311" xr:uid="{C444C38C-F24C-453B-8D74-4A07238BFE51}"/>
    <hyperlink ref="A316" r:id="rId313" tooltip="312" xr:uid="{76CC5406-21CB-42BA-83F5-35571953835D}"/>
    <hyperlink ref="A317" r:id="rId314" tooltip="313" xr:uid="{12CE696F-8AF9-4D20-B9E4-E25589733AE2}"/>
    <hyperlink ref="A318" r:id="rId315" tooltip="314" xr:uid="{E4F1B745-235F-4B64-9AF9-8D957602D64C}"/>
    <hyperlink ref="A319" r:id="rId316" tooltip="315" xr:uid="{63477CC5-3C6F-4A4F-B588-AA010FE6736D}"/>
    <hyperlink ref="A320" r:id="rId317" tooltip="316" xr:uid="{D901691D-2D6C-4887-96AB-DA13BF4413F7}"/>
    <hyperlink ref="A321" r:id="rId318" tooltip="317" xr:uid="{FB77CEA5-72A7-406A-B313-446B2F483057}"/>
    <hyperlink ref="A322" r:id="rId319" tooltip="318" xr:uid="{46D872CD-FC8A-496C-A6AB-6F560DB3AF1F}"/>
    <hyperlink ref="A323" r:id="rId320" tooltip="319" xr:uid="{77C79A15-BFDD-4D6B-BB4B-B0ADABC80AFE}"/>
    <hyperlink ref="A324" r:id="rId321" tooltip="320" xr:uid="{7DC8A98C-BDC0-403D-BD5F-B7CE2370ACC7}"/>
    <hyperlink ref="A325" r:id="rId322" tooltip="321" xr:uid="{112BA908-CACC-4CD3-9337-2260D93229A5}"/>
    <hyperlink ref="A326" r:id="rId323" tooltip="322" xr:uid="{774C83D0-51EF-47B2-ACA1-2C254BF0C093}"/>
    <hyperlink ref="A327" r:id="rId324" tooltip="323" xr:uid="{61FA9FA4-BD5D-4089-9543-8E9233238F8B}"/>
    <hyperlink ref="A328" r:id="rId325" tooltip="324" xr:uid="{B3FA3D5E-DF0C-405C-9F15-8605C9AAA54F}"/>
    <hyperlink ref="A329" r:id="rId326" tooltip="325" xr:uid="{5539F993-8E38-4DA8-9B25-74EC5A4346FB}"/>
    <hyperlink ref="A330" r:id="rId327" tooltip="326" xr:uid="{B8438685-20C5-4245-A2AA-D4846186512F}"/>
    <hyperlink ref="A331" r:id="rId328" tooltip="327" xr:uid="{BBFEC5E7-C9C5-455A-A3DB-3287E9EDF53A}"/>
    <hyperlink ref="A332" r:id="rId329" tooltip="328" xr:uid="{D5D2A6DC-B83A-4CBE-9699-856B3648B916}"/>
    <hyperlink ref="A333" r:id="rId330" tooltip="329" xr:uid="{930B88DC-8CD5-41B9-B1F1-C99F50CDCFD2}"/>
    <hyperlink ref="A334" r:id="rId331" tooltip="330" xr:uid="{628934C9-7D5B-4386-B964-AB65915CF66F}"/>
    <hyperlink ref="A335" r:id="rId332" tooltip="331" xr:uid="{83C210E7-651E-415A-9B4B-790ACFABDFBD}"/>
    <hyperlink ref="A336" r:id="rId333" tooltip="332" xr:uid="{1C3A5A31-471D-4693-B567-CF493EA770A6}"/>
    <hyperlink ref="A337" r:id="rId334" tooltip="333" xr:uid="{D4F42F40-7AE5-41E3-B7D1-9E21A21823EB}"/>
    <hyperlink ref="A338" r:id="rId335" tooltip="334" xr:uid="{0253F8AA-1C96-4D8F-ACB4-602439428E74}"/>
    <hyperlink ref="A339" r:id="rId336" tooltip="335" xr:uid="{DD2C0990-1973-4F03-815E-E608A92796C8}"/>
    <hyperlink ref="A340" r:id="rId337" tooltip="336" xr:uid="{E8AB306C-B237-444C-AB7B-91312011325F}"/>
    <hyperlink ref="A341" r:id="rId338" tooltip="337" xr:uid="{7CC2A7E1-1443-4A29-AAE5-4345B2B1E7AC}"/>
    <hyperlink ref="A342" r:id="rId339" tooltip="338" xr:uid="{428B7861-DA80-44DF-AA36-21D35E02BDD5}"/>
    <hyperlink ref="A343" r:id="rId340" tooltip="339" xr:uid="{AB525C71-041D-43EE-ADB8-1057554EF162}"/>
    <hyperlink ref="A344" r:id="rId341" tooltip="340" xr:uid="{2906DEEA-EAE8-4287-A6D8-00C5C072F2AB}"/>
    <hyperlink ref="A345" r:id="rId342" tooltip="341" xr:uid="{2C2DA5A8-55B9-4041-A939-125E8B4933D1}"/>
    <hyperlink ref="A346" r:id="rId343" tooltip="342" xr:uid="{95BD6EA4-F73F-4085-8B8A-5FF6CE06ACEB}"/>
    <hyperlink ref="A347" r:id="rId344" tooltip="343" xr:uid="{AB52253E-90C0-4CED-A57F-7A59BA77F447}"/>
    <hyperlink ref="A348" r:id="rId345" tooltip="344" xr:uid="{D96F93A0-1F2A-4EE1-A9C2-9D4D7A8A293A}"/>
    <hyperlink ref="A349" r:id="rId346" tooltip="345" xr:uid="{7566D424-2071-4DD6-8397-DF8C79B62767}"/>
    <hyperlink ref="A350" r:id="rId347" tooltip="346" xr:uid="{F9B6BE6F-70BC-433A-BF1B-3BFF63A7FC44}"/>
    <hyperlink ref="A351" r:id="rId348" tooltip="347" xr:uid="{2D52CCAC-4E58-4EF4-AED9-7B426B67C6A1}"/>
    <hyperlink ref="A352" r:id="rId349" tooltip="348" xr:uid="{54B9076D-8FF7-441E-A2FF-E682D10E0FCE}"/>
    <hyperlink ref="A353" r:id="rId350" tooltip="349" xr:uid="{3F030A0B-0290-40AC-9DF8-13FE73DC4940}"/>
    <hyperlink ref="A354" r:id="rId351" tooltip="350" xr:uid="{7B4163BA-7C03-4503-A789-3542CBB386BD}"/>
    <hyperlink ref="A355" r:id="rId352" tooltip="351" xr:uid="{9B0E2D31-A1E0-4D83-B236-D9FE20AEBDB9}"/>
    <hyperlink ref="A356" r:id="rId353" tooltip="352" xr:uid="{2799A6F9-5DDB-4604-AD25-1457D7C8AF31}"/>
    <hyperlink ref="A357" r:id="rId354" tooltip="353" xr:uid="{3BE39E2E-4E46-48E8-BCB4-B83C85FCDAA3}"/>
    <hyperlink ref="A358" r:id="rId355" tooltip="354" xr:uid="{EEBEE37F-9AEB-4370-967D-06AFF298EF2A}"/>
    <hyperlink ref="A359" r:id="rId356" tooltip="355" xr:uid="{75E65778-E9A5-4F9D-AA45-EC13558D080B}"/>
    <hyperlink ref="A360" r:id="rId357" tooltip="356" xr:uid="{A609CCAE-0B52-4C91-9AC6-9AA31205D187}"/>
    <hyperlink ref="A361" r:id="rId358" tooltip="357" xr:uid="{3CA153C8-D1F6-4427-9FB4-9724E8B01D03}"/>
    <hyperlink ref="A362" r:id="rId359" tooltip="358" xr:uid="{52229C4F-8D0D-4DB4-BBC1-9046D248FC9B}"/>
    <hyperlink ref="A363" r:id="rId360" tooltip="359" xr:uid="{2C7269AA-67F8-4617-87E2-95F1C1B44E6D}"/>
    <hyperlink ref="A364" r:id="rId361" tooltip="360" xr:uid="{D0C1CB8E-466E-4520-9029-4FA6B0FFD5CD}"/>
    <hyperlink ref="A365" r:id="rId362" tooltip="361" xr:uid="{655B8EC1-D732-424A-9ED7-042C584AD3D0}"/>
    <hyperlink ref="A366" r:id="rId363" tooltip="362" xr:uid="{BCFFC7E0-1678-4986-985C-79DAAE866DBE}"/>
    <hyperlink ref="A367" r:id="rId364" tooltip="363" xr:uid="{0C58B2B4-8E8E-4830-A77F-1446CE57B59C}"/>
    <hyperlink ref="A368" r:id="rId365" tooltip="364" xr:uid="{6875F7FA-B5C7-45CB-8938-9277D35CCB01}"/>
    <hyperlink ref="A369" r:id="rId366" tooltip="365" xr:uid="{00CB64F4-2AD8-498F-93B1-A5A65F9A2011}"/>
    <hyperlink ref="A370" r:id="rId367" tooltip="366" xr:uid="{9BAFA0D1-9C68-4E60-B478-A4781B09EBCD}"/>
    <hyperlink ref="A371" r:id="rId368" tooltip="367" xr:uid="{60C19EA8-D7D4-4953-9432-AA2A41C8373E}"/>
    <hyperlink ref="A372" r:id="rId369" tooltip="368" xr:uid="{4A1223E5-9E5E-4DDA-A4F1-95D3769B1F66}"/>
    <hyperlink ref="A373" r:id="rId370" tooltip="369" xr:uid="{54BECE9C-9959-42B2-AB0D-1D7AFA63EB2A}"/>
    <hyperlink ref="A374" r:id="rId371" tooltip="370" xr:uid="{9647C5D8-C79D-4DC8-B4FA-32DE903AA16C}"/>
    <hyperlink ref="A375" r:id="rId372" tooltip="371" xr:uid="{FB00F1FC-BAAF-4365-BAB0-54208C5B0CE1}"/>
    <hyperlink ref="A376" r:id="rId373" tooltip="372" xr:uid="{A66C4A35-9C57-40E3-A705-934BD3025722}"/>
    <hyperlink ref="A377" r:id="rId374" tooltip="373" xr:uid="{FE1DAD71-8FF4-4AD0-940F-DE9E48427B8E}"/>
    <hyperlink ref="A378" r:id="rId375" tooltip="374" xr:uid="{0CBE49C3-40F2-47BC-ADB8-2E523E40B5D0}"/>
    <hyperlink ref="A379" r:id="rId376" tooltip="375" xr:uid="{667840D4-33DD-48EC-A64D-AE8DF3461C6E}"/>
    <hyperlink ref="A380" r:id="rId377" tooltip="376" xr:uid="{1ED27380-709A-4C8F-A4E9-586844FF3FF3}"/>
    <hyperlink ref="A381" r:id="rId378" tooltip="377" xr:uid="{112007C5-B4CB-4C47-AD7D-D7C50227F21A}"/>
    <hyperlink ref="A382" r:id="rId379" tooltip="378" xr:uid="{2621778C-30F6-42B0-819E-088C13B4B8B3}"/>
    <hyperlink ref="A383" r:id="rId380" tooltip="379" xr:uid="{A53AC024-1354-4830-840C-146357796C29}"/>
    <hyperlink ref="A384" r:id="rId381" tooltip="380" xr:uid="{2E8C5966-70E0-437D-9783-2B018D3F1DE6}"/>
    <hyperlink ref="A385" r:id="rId382" tooltip="381" xr:uid="{A56FACEA-DD9F-4874-AC3C-D660CF28BA74}"/>
    <hyperlink ref="A386" r:id="rId383" tooltip="382" xr:uid="{CC366DAA-AEB5-4B0F-9C18-6DC30DA799B4}"/>
    <hyperlink ref="A387" r:id="rId384" tooltip="383" xr:uid="{3653C445-21AC-4F01-B4B4-3FD9485B8D78}"/>
    <hyperlink ref="A388" r:id="rId385" tooltip="384" xr:uid="{E4D46D79-D46C-405B-A235-36EC010B8DE2}"/>
    <hyperlink ref="A389" r:id="rId386" tooltip="385" xr:uid="{2D9D8FD7-A5C1-4202-9998-85A58AB74B09}"/>
    <hyperlink ref="A390" r:id="rId387" tooltip="386" xr:uid="{4FF313A6-4BA5-4B06-BDAB-00496727C66E}"/>
    <hyperlink ref="A391" r:id="rId388" tooltip="387" xr:uid="{E661FB21-C87A-4F69-A219-69A3D306A1C2}"/>
    <hyperlink ref="A392" r:id="rId389" tooltip="388" xr:uid="{4B462C00-DFB8-44A7-88F0-99162D0E2E6E}"/>
    <hyperlink ref="A393" r:id="rId390" tooltip="389" xr:uid="{850C2EDA-5C75-4E60-96AD-78B4B67B7DEE}"/>
    <hyperlink ref="A394" r:id="rId391" tooltip="390" xr:uid="{FA6689CD-459E-4997-8490-867A48E319B8}"/>
    <hyperlink ref="A395" r:id="rId392" tooltip="391" xr:uid="{B5C0716D-DCD6-43A2-9F89-F26734AA8A84}"/>
    <hyperlink ref="A396" r:id="rId393" tooltip="392" xr:uid="{5347C812-118A-4BBE-B7F6-C75E0F788B64}"/>
    <hyperlink ref="A397" r:id="rId394" tooltip="393" xr:uid="{06B1CAB8-5C38-4BA4-A4A3-1FB940DEB05E}"/>
    <hyperlink ref="A398" r:id="rId395" tooltip="394" xr:uid="{9B6B7073-D010-4717-A1D9-602500457F60}"/>
    <hyperlink ref="A399" r:id="rId396" tooltip="395" xr:uid="{2C5C7F74-CEBF-47C7-973B-6DEF200EB61E}"/>
    <hyperlink ref="A400" r:id="rId397" tooltip="396" xr:uid="{7B58A795-D172-4904-89AB-8DDA60DC2975}"/>
    <hyperlink ref="A401" r:id="rId398" tooltip="397" xr:uid="{8C5C7A9E-C0A9-42BE-B4A6-04D33336DC62}"/>
    <hyperlink ref="A402" r:id="rId399" tooltip="398" xr:uid="{ACDC02C7-0946-436D-8B42-198F69469698}"/>
    <hyperlink ref="A403" r:id="rId400" tooltip="399" xr:uid="{645DD5AA-E0C6-46FF-A51D-6E4A6CBEDB86}"/>
    <hyperlink ref="A404" r:id="rId401" tooltip="400" xr:uid="{4688F529-BBBA-4765-8B3C-C8C21F80223C}"/>
    <hyperlink ref="A405" r:id="rId402" tooltip="401" xr:uid="{B3E3F789-1557-4D02-B5C6-F5550A6B1524}"/>
    <hyperlink ref="A406" r:id="rId403" tooltip="1" xr:uid="{2A4E49D9-5306-479A-9253-EE072183934A}"/>
    <hyperlink ref="A407" r:id="rId404" tooltip="2" xr:uid="{BA2AAE0D-A990-4C8E-985B-B3DB89F9E72C}"/>
    <hyperlink ref="A408" r:id="rId405" tooltip="2" xr:uid="{25DF16A1-EDDD-4FE3-84BD-D84D93090F35}"/>
    <hyperlink ref="A409" r:id="rId406" tooltip="3" xr:uid="{35602AD2-DE24-431D-AD5E-78200F88E899}"/>
    <hyperlink ref="A410" r:id="rId407" tooltip="3" xr:uid="{700CE1D3-270F-4789-9CD7-21B868663EF6}"/>
    <hyperlink ref="A411" r:id="rId408" tooltip="4" xr:uid="{D310F620-3982-4CBE-B905-1B921A7E58FD}"/>
    <hyperlink ref="A412" r:id="rId409" tooltip="5" xr:uid="{9CFC0383-18C8-49D8-ACF0-7C532979BF94}"/>
    <hyperlink ref="A413" r:id="rId410" tooltip="5" xr:uid="{23C183B9-8FD6-4EC0-869F-1035056BB4C1}"/>
    <hyperlink ref="A414" r:id="rId411" tooltip="6" xr:uid="{6D5AB6D5-451B-4784-968D-E2B85C3B887C}"/>
    <hyperlink ref="A415" r:id="rId412" tooltip="7" xr:uid="{E1E11E1B-1BE2-4D71-838B-D58439658460}"/>
    <hyperlink ref="A416" r:id="rId413" tooltip="8" xr:uid="{210D7B39-C2D2-467E-9D91-548849A72716}"/>
    <hyperlink ref="A417" r:id="rId414" tooltip="9" xr:uid="{7FEAE64F-D83F-4E5E-B3BA-F33C192F215E}"/>
    <hyperlink ref="A418" r:id="rId415" tooltip="10" xr:uid="{F9058036-249B-4D61-889B-6DB8F28C9B10}"/>
    <hyperlink ref="A419" r:id="rId416" tooltip="11" xr:uid="{2781594C-25AF-43FA-8AA4-71F635EFF89B}"/>
    <hyperlink ref="A420" r:id="rId417" tooltip="12" xr:uid="{5231C068-687E-4C7E-83B3-85F2097E9344}"/>
    <hyperlink ref="A421" r:id="rId418" tooltip="13" xr:uid="{CB5901C2-41E0-4835-A094-56A9060DD727}"/>
    <hyperlink ref="A422" r:id="rId419" tooltip="13" xr:uid="{81311A9A-20EA-4951-B7ED-C02898B4E18E}"/>
    <hyperlink ref="A423" r:id="rId420" tooltip="14" xr:uid="{DD38DE8B-310D-4F72-88F6-26ED54801E16}"/>
    <hyperlink ref="A424" r:id="rId421" tooltip="15" xr:uid="{B376FD3F-449A-495E-B4E3-00648635B98B}"/>
    <hyperlink ref="A425" r:id="rId422" tooltip="16" xr:uid="{5C7E73CE-6CD6-4DAC-9C56-D4AD52F38B06}"/>
    <hyperlink ref="A426" r:id="rId423" tooltip="16" xr:uid="{951E063B-707F-44BE-B606-E7C2F3035404}"/>
    <hyperlink ref="A427" r:id="rId424" tooltip="17" xr:uid="{74ADB714-D018-4D97-A96F-9E709027DD95}"/>
    <hyperlink ref="A428" r:id="rId425" tooltip="17" xr:uid="{03B721BE-33C4-427C-A89D-D9E64E12850C}"/>
    <hyperlink ref="A429" r:id="rId426" tooltip="18" xr:uid="{9521A7D7-C175-477A-AFAE-281EDDF6C12C}"/>
    <hyperlink ref="A430" r:id="rId427" tooltip="18" xr:uid="{B850B2A2-A58D-4774-A40C-7A3CA17E1601}"/>
    <hyperlink ref="A431" r:id="rId428" tooltip="19" xr:uid="{D924AD60-156A-4612-B604-C943992672D2}"/>
    <hyperlink ref="A432" r:id="rId429" tooltip="19" xr:uid="{D4270596-D911-40F8-808A-6BF718EDC21E}"/>
    <hyperlink ref="A433" r:id="rId430" tooltip="20" xr:uid="{92531503-BF52-4793-B00C-B8EE339702F4}"/>
    <hyperlink ref="A434" r:id="rId431" tooltip="20" xr:uid="{002B1245-0313-43C0-A32C-7696C0016828}"/>
    <hyperlink ref="A435" r:id="rId432" tooltip="21" xr:uid="{D64C8C6F-BA75-4D4A-A167-27E805546A79}"/>
    <hyperlink ref="A436" r:id="rId433" tooltip="21" xr:uid="{51E17E17-6C44-4DE9-8B95-905EEAEE2B4A}"/>
    <hyperlink ref="A437" r:id="rId434" tooltip="22" xr:uid="{F72271B0-5D0B-45FB-A21F-B19D8944B609}"/>
    <hyperlink ref="A438" r:id="rId435" tooltip="22" xr:uid="{70748C72-E8B7-40BE-9498-F78C0789BBE9}"/>
    <hyperlink ref="A439" r:id="rId436" tooltip="23" xr:uid="{2D32539C-8BE4-48C4-924A-F260C3E58E10}"/>
    <hyperlink ref="A440" r:id="rId437" tooltip="23" xr:uid="{1CEB22F8-B6BD-4486-BB1D-61BA6655E50C}"/>
    <hyperlink ref="A441" r:id="rId438" tooltip="24" xr:uid="{297351C6-36BE-4490-A1D5-3291BD719E88}"/>
    <hyperlink ref="A442" r:id="rId439" tooltip="24" xr:uid="{D2DD66AC-A0F8-4B91-8035-EF0485CE2535}"/>
    <hyperlink ref="A443" r:id="rId440" tooltip="25" xr:uid="{8BD0B003-F8F7-4676-B789-256D993DFFCA}"/>
    <hyperlink ref="A444" r:id="rId441" tooltip="25" xr:uid="{335552CC-AB13-4252-AFCC-55E098D28235}"/>
    <hyperlink ref="A445" r:id="rId442" tooltip="26" xr:uid="{F9D45B88-BFF0-4A37-9716-502C95845527}"/>
    <hyperlink ref="A446" r:id="rId443" tooltip="26" xr:uid="{812CCBE3-B396-4A4C-A828-DE65DE05BFAC}"/>
    <hyperlink ref="A447" r:id="rId444" tooltip="27" xr:uid="{35339FE1-76E9-4094-B7D1-F71C2E3D50EF}"/>
    <hyperlink ref="A448" r:id="rId445" tooltip="27" xr:uid="{3ECA1ABB-50C7-43EE-97A2-B095291AF97F}"/>
    <hyperlink ref="A449" r:id="rId446" tooltip="30" xr:uid="{5A024842-334D-4744-AE5E-4A8543F9B5BB}"/>
    <hyperlink ref="A450" r:id="rId447" tooltip="34" xr:uid="{6F05E6A8-0833-4EDD-9F53-B631B910D83C}"/>
    <hyperlink ref="A451" r:id="rId448" tooltip="55" xr:uid="{9F0E53B3-6198-402B-9523-62BF848DFAB3}"/>
    <hyperlink ref="A452" r:id="rId449" tooltip="56" xr:uid="{CE5429B6-AAF3-46FC-B783-A8DE906054CB}"/>
    <hyperlink ref="A453" r:id="rId450" tooltip="57" xr:uid="{6B1C5241-489C-4CDD-BB56-B91D6E3B486E}"/>
    <hyperlink ref="A454" r:id="rId451" tooltip="58" xr:uid="{78B6CF62-8CA3-44D9-B22E-15D98D0522D8}"/>
    <hyperlink ref="A455" r:id="rId452" tooltip="59" xr:uid="{8E47BB94-0453-437B-BD33-80E939BF8DD8}"/>
    <hyperlink ref="A456" r:id="rId453" tooltip="60" xr:uid="{8FAB96A8-2962-4996-BCE2-73E06E9144F5}"/>
    <hyperlink ref="A457" r:id="rId454" tooltip="62" xr:uid="{E2804D18-2074-4D15-9BCC-3E322C441AAA}"/>
    <hyperlink ref="A458" r:id="rId455" tooltip="63" xr:uid="{92092E72-3915-4598-A426-E50A054C2C5F}"/>
    <hyperlink ref="A459" r:id="rId456" tooltip="64" xr:uid="{0425EFAE-9CAF-478E-9C7E-1A6B699042B2}"/>
  </hyperlinks>
  <pageMargins left="0.7" right="0.7" top="0.75" bottom="0.75" header="0.3" footer="0.3"/>
  <pageSetup paperSize="9" scale="93" fitToHeight="0" orientation="landscape" r:id="rId45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2" customFormat="1" ht="30">
      <c r="A3" s="11" t="s">
        <v>88</v>
      </c>
      <c r="B3" s="2" t="s">
        <v>5</v>
      </c>
      <c r="C3" s="106" t="s">
        <v>6</v>
      </c>
      <c r="D3" s="2" t="s">
        <v>7</v>
      </c>
    </row>
    <row r="4" spans="1:4">
      <c r="A4" s="22">
        <v>1</v>
      </c>
      <c r="B4" s="161" t="s">
        <v>89</v>
      </c>
      <c r="C4" s="161"/>
      <c r="D4" s="161"/>
    </row>
    <row r="5" spans="1:4">
      <c r="A5" s="6"/>
      <c r="B5" s="168" t="s">
        <v>90</v>
      </c>
      <c r="C5" s="168"/>
      <c r="D5" s="168"/>
    </row>
    <row r="6" spans="1:4">
      <c r="A6" s="63" t="s">
        <v>174</v>
      </c>
      <c r="B6" s="50" t="s">
        <v>364</v>
      </c>
      <c r="C6" s="107" t="s">
        <v>362</v>
      </c>
      <c r="D6" s="65" t="s">
        <v>479</v>
      </c>
    </row>
    <row r="7" spans="1:4" ht="38.25">
      <c r="A7" s="6" t="s">
        <v>175</v>
      </c>
      <c r="B7" s="64" t="s">
        <v>534</v>
      </c>
      <c r="C7" s="108" t="s">
        <v>548</v>
      </c>
      <c r="D7" s="10" t="s">
        <v>254</v>
      </c>
    </row>
    <row r="8" spans="1:4">
      <c r="A8" s="63" t="s">
        <v>176</v>
      </c>
      <c r="B8" s="8" t="s">
        <v>535</v>
      </c>
      <c r="C8" s="109"/>
      <c r="D8" s="5" t="s">
        <v>95</v>
      </c>
    </row>
    <row r="9" spans="1:4">
      <c r="A9" s="6"/>
      <c r="B9" s="157" t="s">
        <v>96</v>
      </c>
      <c r="C9" s="157"/>
      <c r="D9" s="157"/>
    </row>
    <row r="10" spans="1:4">
      <c r="A10" s="6" t="s">
        <v>177</v>
      </c>
      <c r="B10" s="8" t="s">
        <v>432</v>
      </c>
      <c r="C10" s="109">
        <v>35054</v>
      </c>
      <c r="D10" s="5" t="s">
        <v>98</v>
      </c>
    </row>
    <row r="11" spans="1:4" ht="25.5">
      <c r="A11" s="6" t="s">
        <v>178</v>
      </c>
      <c r="B11" s="8" t="s">
        <v>536</v>
      </c>
      <c r="C11" s="113">
        <v>0.04</v>
      </c>
      <c r="D11" s="5" t="s">
        <v>242</v>
      </c>
    </row>
    <row r="12" spans="1:4" ht="25.5">
      <c r="A12" s="6" t="s">
        <v>179</v>
      </c>
      <c r="B12" s="8" t="s">
        <v>537</v>
      </c>
      <c r="C12" s="109" t="s">
        <v>549</v>
      </c>
      <c r="D12" s="5" t="s">
        <v>101</v>
      </c>
    </row>
    <row r="13" spans="1:4" ht="38.25">
      <c r="A13" s="6" t="s">
        <v>256</v>
      </c>
      <c r="B13" s="8" t="s">
        <v>102</v>
      </c>
      <c r="C13" s="109"/>
      <c r="D13" s="5" t="s">
        <v>103</v>
      </c>
    </row>
    <row r="14" spans="1:4">
      <c r="A14" s="22">
        <v>2</v>
      </c>
      <c r="B14" s="169" t="s">
        <v>104</v>
      </c>
      <c r="C14" s="169"/>
      <c r="D14" s="169"/>
    </row>
    <row r="15" spans="1:4">
      <c r="A15" s="6"/>
      <c r="B15" s="157" t="s">
        <v>90</v>
      </c>
      <c r="C15" s="157"/>
      <c r="D15" s="157"/>
    </row>
    <row r="16" spans="1:4">
      <c r="A16" s="6" t="s">
        <v>181</v>
      </c>
      <c r="B16" s="13" t="s">
        <v>480</v>
      </c>
      <c r="C16" s="4" t="s">
        <v>499</v>
      </c>
      <c r="D16" s="14" t="s">
        <v>482</v>
      </c>
    </row>
    <row r="17" spans="1:4">
      <c r="A17" s="6" t="s">
        <v>182</v>
      </c>
      <c r="B17" s="8" t="s">
        <v>329</v>
      </c>
      <c r="C17" s="109" t="s">
        <v>504</v>
      </c>
      <c r="D17" s="5" t="s">
        <v>481</v>
      </c>
    </row>
    <row r="18" spans="1:4" ht="38.25">
      <c r="A18" s="6" t="s">
        <v>183</v>
      </c>
      <c r="B18" s="8" t="s">
        <v>534</v>
      </c>
      <c r="C18" s="109" t="s">
        <v>548</v>
      </c>
      <c r="D18" s="5" t="s">
        <v>254</v>
      </c>
    </row>
    <row r="19" spans="1:4">
      <c r="A19" s="6" t="s">
        <v>184</v>
      </c>
      <c r="B19" s="8" t="s">
        <v>535</v>
      </c>
      <c r="C19" s="109"/>
      <c r="D19" s="5" t="s">
        <v>95</v>
      </c>
    </row>
    <row r="20" spans="1:4">
      <c r="A20" s="6"/>
      <c r="B20" s="157" t="s">
        <v>96</v>
      </c>
      <c r="C20" s="157"/>
      <c r="D20" s="157"/>
    </row>
    <row r="21" spans="1:4">
      <c r="A21" s="6" t="s">
        <v>185</v>
      </c>
      <c r="B21" s="8" t="s">
        <v>432</v>
      </c>
      <c r="C21" s="109">
        <v>2735</v>
      </c>
      <c r="D21" s="5" t="s">
        <v>98</v>
      </c>
    </row>
    <row r="22" spans="1:4" ht="25.5">
      <c r="A22" s="6" t="s">
        <v>186</v>
      </c>
      <c r="B22" s="8" t="s">
        <v>536</v>
      </c>
      <c r="C22" s="113">
        <v>0.04</v>
      </c>
      <c r="D22" s="5" t="s">
        <v>242</v>
      </c>
    </row>
    <row r="23" spans="1:4" ht="25.5">
      <c r="A23" s="6" t="s">
        <v>187</v>
      </c>
      <c r="B23" s="8" t="s">
        <v>537</v>
      </c>
      <c r="C23" s="109" t="s">
        <v>549</v>
      </c>
      <c r="D23" s="5" t="s">
        <v>101</v>
      </c>
    </row>
    <row r="24" spans="1:4" ht="38.25">
      <c r="A24" s="6" t="s">
        <v>188</v>
      </c>
      <c r="B24" s="8" t="s">
        <v>102</v>
      </c>
      <c r="C24" s="109"/>
      <c r="D24" s="5" t="s">
        <v>103</v>
      </c>
    </row>
    <row r="25" spans="1:4">
      <c r="A25" s="22">
        <v>3</v>
      </c>
      <c r="B25" s="161" t="s">
        <v>105</v>
      </c>
      <c r="C25" s="161"/>
      <c r="D25" s="161"/>
    </row>
    <row r="26" spans="1:4">
      <c r="A26" s="6"/>
      <c r="B26" s="157" t="s">
        <v>90</v>
      </c>
      <c r="C26" s="157"/>
      <c r="D26" s="157"/>
    </row>
    <row r="27" spans="1:4">
      <c r="A27" s="6" t="s">
        <v>193</v>
      </c>
      <c r="B27" s="8" t="s">
        <v>512</v>
      </c>
      <c r="C27" s="109" t="s">
        <v>511</v>
      </c>
      <c r="D27" s="5" t="s">
        <v>523</v>
      </c>
    </row>
    <row r="28" spans="1:4">
      <c r="A28" s="6" t="s">
        <v>194</v>
      </c>
      <c r="B28" s="8" t="s">
        <v>492</v>
      </c>
      <c r="C28" s="109" t="s">
        <v>333</v>
      </c>
      <c r="D28" s="5" t="s">
        <v>483</v>
      </c>
    </row>
    <row r="29" spans="1:4" ht="38.25">
      <c r="A29" s="6" t="s">
        <v>259</v>
      </c>
      <c r="B29" s="8" t="s">
        <v>91</v>
      </c>
      <c r="C29" s="109" t="s">
        <v>548</v>
      </c>
      <c r="D29" s="5" t="s">
        <v>254</v>
      </c>
    </row>
    <row r="30" spans="1:4">
      <c r="A30" s="6" t="s">
        <v>260</v>
      </c>
      <c r="B30" s="8" t="s">
        <v>94</v>
      </c>
      <c r="C30" s="109"/>
      <c r="D30" s="5" t="s">
        <v>95</v>
      </c>
    </row>
    <row r="31" spans="1:4">
      <c r="A31" s="6"/>
      <c r="B31" s="157" t="s">
        <v>96</v>
      </c>
      <c r="C31" s="157"/>
      <c r="D31" s="157"/>
    </row>
    <row r="32" spans="1:4">
      <c r="A32" s="6" t="s">
        <v>261</v>
      </c>
      <c r="B32" s="8" t="s">
        <v>97</v>
      </c>
      <c r="C32" s="109">
        <v>20756</v>
      </c>
      <c r="D32" s="5" t="s">
        <v>98</v>
      </c>
    </row>
    <row r="33" spans="1:4" ht="25.5">
      <c r="A33" s="6" t="s">
        <v>262</v>
      </c>
      <c r="B33" s="8" t="s">
        <v>99</v>
      </c>
      <c r="C33" s="113">
        <v>0.04</v>
      </c>
      <c r="D33" s="5" t="s">
        <v>242</v>
      </c>
    </row>
    <row r="34" spans="1:4" ht="25.5">
      <c r="A34" s="6" t="s">
        <v>263</v>
      </c>
      <c r="B34" s="8" t="s">
        <v>100</v>
      </c>
      <c r="C34" s="109" t="s">
        <v>549</v>
      </c>
      <c r="D34" s="5" t="s">
        <v>101</v>
      </c>
    </row>
    <row r="35" spans="1:4" ht="38.25">
      <c r="A35" s="6" t="s">
        <v>305</v>
      </c>
      <c r="B35" s="8" t="s">
        <v>102</v>
      </c>
      <c r="C35" s="109"/>
      <c r="D35" s="5" t="s">
        <v>103</v>
      </c>
    </row>
    <row r="36" spans="1:4">
      <c r="A36" s="22">
        <v>4</v>
      </c>
      <c r="B36" s="173" t="s">
        <v>106</v>
      </c>
      <c r="C36" s="173"/>
      <c r="D36" s="173"/>
    </row>
    <row r="37" spans="1:4">
      <c r="A37" s="6" t="s">
        <v>202</v>
      </c>
      <c r="B37" s="35" t="s">
        <v>240</v>
      </c>
      <c r="C37" s="4" t="s">
        <v>406</v>
      </c>
      <c r="D37" s="34" t="s">
        <v>239</v>
      </c>
    </row>
    <row r="38" spans="1:4">
      <c r="A38" s="6"/>
      <c r="B38" s="157" t="s">
        <v>90</v>
      </c>
      <c r="C38" s="157"/>
      <c r="D38" s="157"/>
    </row>
    <row r="39" spans="1:4" ht="38.25">
      <c r="A39" s="6" t="s">
        <v>203</v>
      </c>
      <c r="B39" s="8" t="s">
        <v>91</v>
      </c>
      <c r="C39" s="109" t="s">
        <v>548</v>
      </c>
      <c r="D39" s="5" t="s">
        <v>254</v>
      </c>
    </row>
    <row r="40" spans="1:4" ht="25.5">
      <c r="A40" s="6" t="s">
        <v>204</v>
      </c>
      <c r="B40" s="8" t="s">
        <v>92</v>
      </c>
      <c r="C40" s="109"/>
      <c r="D40" s="5" t="s">
        <v>93</v>
      </c>
    </row>
    <row r="41" spans="1:4">
      <c r="A41" s="6" t="s">
        <v>205</v>
      </c>
      <c r="B41" s="8" t="s">
        <v>94</v>
      </c>
      <c r="C41" s="109"/>
      <c r="D41" s="5" t="s">
        <v>95</v>
      </c>
    </row>
    <row r="42" spans="1:4">
      <c r="A42" s="6"/>
      <c r="B42" s="157" t="s">
        <v>96</v>
      </c>
      <c r="C42" s="157"/>
      <c r="D42" s="157"/>
    </row>
    <row r="43" spans="1:4">
      <c r="A43" s="6" t="s">
        <v>206</v>
      </c>
      <c r="B43" s="8" t="s">
        <v>97</v>
      </c>
      <c r="C43" s="109">
        <v>2850</v>
      </c>
      <c r="D43" s="5" t="s">
        <v>98</v>
      </c>
    </row>
    <row r="44" spans="1:4" ht="25.5">
      <c r="A44" s="6" t="s">
        <v>207</v>
      </c>
      <c r="B44" s="8" t="s">
        <v>99</v>
      </c>
      <c r="C44" s="113">
        <v>0.04</v>
      </c>
      <c r="D44" s="5" t="s">
        <v>242</v>
      </c>
    </row>
    <row r="45" spans="1:4" ht="25.5">
      <c r="A45" s="6" t="s">
        <v>264</v>
      </c>
      <c r="B45" s="8" t="s">
        <v>100</v>
      </c>
      <c r="C45" s="109" t="s">
        <v>549</v>
      </c>
      <c r="D45" s="5" t="s">
        <v>101</v>
      </c>
    </row>
    <row r="46" spans="1:4" ht="38.25">
      <c r="A46" s="6" t="s">
        <v>265</v>
      </c>
      <c r="B46" s="8" t="s">
        <v>102</v>
      </c>
      <c r="C46" s="109"/>
      <c r="D46" s="5" t="s">
        <v>103</v>
      </c>
    </row>
    <row r="47" spans="1:4" ht="15" customHeight="1">
      <c r="A47" s="41"/>
      <c r="B47" s="170" t="s">
        <v>107</v>
      </c>
      <c r="C47" s="171"/>
      <c r="D47" s="172"/>
    </row>
    <row r="48" spans="1:4">
      <c r="A48" s="22">
        <v>5</v>
      </c>
      <c r="B48" s="162" t="s">
        <v>108</v>
      </c>
      <c r="C48" s="162"/>
      <c r="D48" s="162"/>
    </row>
    <row r="49" spans="1:4">
      <c r="A49" s="6" t="s">
        <v>208</v>
      </c>
      <c r="B49" s="35" t="s">
        <v>240</v>
      </c>
      <c r="C49" s="4" t="s">
        <v>406</v>
      </c>
      <c r="D49" s="74" t="s">
        <v>239</v>
      </c>
    </row>
    <row r="50" spans="1:4" ht="25.5">
      <c r="A50" s="6" t="s">
        <v>209</v>
      </c>
      <c r="B50" s="13" t="s">
        <v>109</v>
      </c>
      <c r="C50" s="4" t="s">
        <v>391</v>
      </c>
      <c r="D50" s="14" t="s">
        <v>110</v>
      </c>
    </row>
    <row r="51" spans="1:4">
      <c r="A51" s="6" t="s">
        <v>210</v>
      </c>
      <c r="B51" s="66" t="s">
        <v>484</v>
      </c>
      <c r="C51" s="110" t="s">
        <v>518</v>
      </c>
      <c r="D51" s="67" t="s">
        <v>485</v>
      </c>
    </row>
    <row r="52" spans="1:4">
      <c r="A52" s="6"/>
      <c r="B52" s="163" t="s">
        <v>90</v>
      </c>
      <c r="C52" s="163"/>
      <c r="D52" s="163"/>
    </row>
    <row r="53" spans="1:4" ht="38.25">
      <c r="A53" s="6" t="s">
        <v>211</v>
      </c>
      <c r="B53" s="8" t="s">
        <v>91</v>
      </c>
      <c r="C53" s="109" t="s">
        <v>548</v>
      </c>
      <c r="D53" s="5" t="s">
        <v>254</v>
      </c>
    </row>
    <row r="54" spans="1:4" ht="25.5">
      <c r="A54" s="6" t="s">
        <v>266</v>
      </c>
      <c r="B54" s="8" t="s">
        <v>92</v>
      </c>
      <c r="C54" s="109"/>
      <c r="D54" s="5" t="s">
        <v>93</v>
      </c>
    </row>
    <row r="55" spans="1:4">
      <c r="A55" s="6" t="s">
        <v>267</v>
      </c>
      <c r="B55" s="8" t="s">
        <v>94</v>
      </c>
      <c r="C55" s="109"/>
      <c r="D55" s="5" t="s">
        <v>95</v>
      </c>
    </row>
    <row r="56" spans="1:4">
      <c r="A56" s="6"/>
      <c r="B56" s="157" t="s">
        <v>96</v>
      </c>
      <c r="C56" s="157"/>
      <c r="D56" s="157"/>
    </row>
    <row r="57" spans="1:4" ht="25.5">
      <c r="A57" s="6" t="s">
        <v>268</v>
      </c>
      <c r="B57" s="8" t="s">
        <v>99</v>
      </c>
      <c r="C57" s="113">
        <v>0.04</v>
      </c>
      <c r="D57" s="5" t="s">
        <v>242</v>
      </c>
    </row>
    <row r="58" spans="1:4" ht="25.5">
      <c r="A58" s="6" t="s">
        <v>269</v>
      </c>
      <c r="B58" s="8" t="s">
        <v>100</v>
      </c>
      <c r="C58" s="109" t="s">
        <v>549</v>
      </c>
      <c r="D58" s="5" t="s">
        <v>101</v>
      </c>
    </row>
    <row r="59" spans="1:4" ht="38.25">
      <c r="A59" s="6" t="s">
        <v>270</v>
      </c>
      <c r="B59" s="8" t="s">
        <v>111</v>
      </c>
      <c r="C59" s="109" t="s">
        <v>550</v>
      </c>
      <c r="D59" s="5" t="s">
        <v>112</v>
      </c>
    </row>
    <row r="60" spans="1:4" ht="38.25">
      <c r="A60" s="6" t="s">
        <v>314</v>
      </c>
      <c r="B60" s="8" t="s">
        <v>102</v>
      </c>
      <c r="C60" s="109"/>
      <c r="D60" s="5" t="s">
        <v>103</v>
      </c>
    </row>
    <row r="61" spans="1:4">
      <c r="A61" s="22">
        <v>6</v>
      </c>
      <c r="B61" s="161" t="s">
        <v>113</v>
      </c>
      <c r="C61" s="161"/>
      <c r="D61" s="161"/>
    </row>
    <row r="62" spans="1:4">
      <c r="A62" s="6" t="s">
        <v>212</v>
      </c>
      <c r="B62" s="35" t="s">
        <v>240</v>
      </c>
      <c r="C62" s="4" t="s">
        <v>406</v>
      </c>
      <c r="D62" s="34" t="s">
        <v>239</v>
      </c>
    </row>
    <row r="63" spans="1:4" ht="25.5">
      <c r="A63" s="6" t="s">
        <v>213</v>
      </c>
      <c r="B63" s="13" t="s">
        <v>109</v>
      </c>
      <c r="C63" s="4" t="s">
        <v>391</v>
      </c>
      <c r="D63" s="14" t="s">
        <v>110</v>
      </c>
    </row>
    <row r="64" spans="1:4">
      <c r="A64" s="6" t="s">
        <v>214</v>
      </c>
      <c r="B64" s="66" t="s">
        <v>486</v>
      </c>
      <c r="C64" s="110"/>
      <c r="D64" s="67" t="s">
        <v>485</v>
      </c>
    </row>
    <row r="65" spans="1:4">
      <c r="A65" s="6"/>
      <c r="B65" s="157" t="s">
        <v>90</v>
      </c>
      <c r="C65" s="157"/>
      <c r="D65" s="157"/>
    </row>
    <row r="66" spans="1:4" ht="38.25">
      <c r="A66" s="6" t="s">
        <v>215</v>
      </c>
      <c r="B66" s="8" t="s">
        <v>91</v>
      </c>
      <c r="C66" s="109" t="s">
        <v>548</v>
      </c>
      <c r="D66" s="5" t="s">
        <v>254</v>
      </c>
    </row>
    <row r="67" spans="1:4" ht="25.5">
      <c r="A67" s="6" t="s">
        <v>216</v>
      </c>
      <c r="B67" s="8" t="s">
        <v>92</v>
      </c>
      <c r="C67" s="109"/>
      <c r="D67" s="5" t="s">
        <v>93</v>
      </c>
    </row>
    <row r="68" spans="1:4">
      <c r="A68" s="6" t="s">
        <v>217</v>
      </c>
      <c r="B68" s="8" t="s">
        <v>114</v>
      </c>
      <c r="C68" s="109"/>
      <c r="D68" s="5" t="s">
        <v>95</v>
      </c>
    </row>
    <row r="69" spans="1:4">
      <c r="A69" s="6"/>
      <c r="B69" s="157" t="s">
        <v>96</v>
      </c>
      <c r="C69" s="157"/>
      <c r="D69" s="157"/>
    </row>
    <row r="70" spans="1:4" ht="25.5">
      <c r="A70" s="6" t="s">
        <v>218</v>
      </c>
      <c r="B70" s="8" t="s">
        <v>99</v>
      </c>
      <c r="C70" s="113">
        <v>0.04</v>
      </c>
      <c r="D70" s="5" t="s">
        <v>242</v>
      </c>
    </row>
    <row r="71" spans="1:4" ht="25.5">
      <c r="A71" s="6" t="s">
        <v>271</v>
      </c>
      <c r="B71" s="8" t="s">
        <v>100</v>
      </c>
      <c r="C71" s="109" t="s">
        <v>549</v>
      </c>
      <c r="D71" s="5" t="s">
        <v>101</v>
      </c>
    </row>
    <row r="72" spans="1:4" ht="38.25">
      <c r="A72" s="6" t="s">
        <v>317</v>
      </c>
      <c r="B72" s="8" t="s">
        <v>102</v>
      </c>
      <c r="C72" s="109"/>
      <c r="D72" s="5" t="s">
        <v>103</v>
      </c>
    </row>
    <row r="73" spans="1:4">
      <c r="A73" s="22">
        <v>7</v>
      </c>
      <c r="B73" s="161" t="s">
        <v>115</v>
      </c>
      <c r="C73" s="161"/>
      <c r="D73" s="161"/>
    </row>
    <row r="74" spans="1:4">
      <c r="A74" s="6"/>
      <c r="B74" s="157" t="s">
        <v>90</v>
      </c>
      <c r="C74" s="157"/>
      <c r="D74" s="157"/>
    </row>
    <row r="75" spans="1:4" ht="38.25">
      <c r="A75" s="6" t="s">
        <v>219</v>
      </c>
      <c r="B75" s="8" t="s">
        <v>91</v>
      </c>
      <c r="C75" s="109" t="s">
        <v>548</v>
      </c>
      <c r="D75" s="5" t="s">
        <v>254</v>
      </c>
    </row>
    <row r="76" spans="1:4" ht="25.5">
      <c r="A76" s="6" t="s">
        <v>220</v>
      </c>
      <c r="B76" s="8" t="s">
        <v>92</v>
      </c>
      <c r="C76" s="109"/>
      <c r="D76" s="5" t="s">
        <v>93</v>
      </c>
    </row>
    <row r="77" spans="1:4">
      <c r="A77" s="6" t="s">
        <v>221</v>
      </c>
      <c r="B77" s="8" t="s">
        <v>94</v>
      </c>
      <c r="C77" s="109"/>
      <c r="D77" s="5" t="s">
        <v>95</v>
      </c>
    </row>
    <row r="78" spans="1:4">
      <c r="A78" s="42"/>
      <c r="B78" s="157" t="s">
        <v>96</v>
      </c>
      <c r="C78" s="157"/>
      <c r="D78" s="157"/>
    </row>
    <row r="79" spans="1:4" ht="25.5">
      <c r="A79" s="6" t="s">
        <v>222</v>
      </c>
      <c r="B79" s="8" t="s">
        <v>99</v>
      </c>
      <c r="C79" s="113">
        <v>0.04</v>
      </c>
      <c r="D79" s="5" t="s">
        <v>242</v>
      </c>
    </row>
    <row r="80" spans="1:4" ht="25.5">
      <c r="A80" s="6" t="s">
        <v>223</v>
      </c>
      <c r="B80" s="8" t="s">
        <v>100</v>
      </c>
      <c r="C80" s="109" t="s">
        <v>549</v>
      </c>
      <c r="D80" s="5" t="s">
        <v>101</v>
      </c>
    </row>
    <row r="81" spans="1:4" ht="38.25">
      <c r="A81" s="6" t="s">
        <v>224</v>
      </c>
      <c r="B81" s="8" t="s">
        <v>111</v>
      </c>
      <c r="C81" s="109" t="s">
        <v>550</v>
      </c>
      <c r="D81" s="5" t="s">
        <v>112</v>
      </c>
    </row>
    <row r="82" spans="1:4" ht="38.25">
      <c r="A82" s="6" t="s">
        <v>272</v>
      </c>
      <c r="B82" s="8" t="s">
        <v>102</v>
      </c>
      <c r="C82" s="109"/>
      <c r="D82" s="5" t="s">
        <v>103</v>
      </c>
    </row>
    <row r="83" spans="1:4">
      <c r="A83" s="22">
        <v>8</v>
      </c>
      <c r="B83" s="161" t="s">
        <v>116</v>
      </c>
      <c r="C83" s="161"/>
      <c r="D83" s="161"/>
    </row>
    <row r="84" spans="1:4">
      <c r="A84" s="6" t="s">
        <v>226</v>
      </c>
      <c r="B84" s="35" t="s">
        <v>240</v>
      </c>
      <c r="C84" s="4" t="s">
        <v>406</v>
      </c>
      <c r="D84" s="34" t="s">
        <v>239</v>
      </c>
    </row>
    <row r="85" spans="1:4" ht="25.5">
      <c r="A85" s="40" t="s">
        <v>227</v>
      </c>
      <c r="B85" s="13" t="s">
        <v>109</v>
      </c>
      <c r="C85" s="4" t="s">
        <v>391</v>
      </c>
      <c r="D85" s="14" t="s">
        <v>110</v>
      </c>
    </row>
    <row r="86" spans="1:4">
      <c r="A86" s="6" t="s">
        <v>228</v>
      </c>
      <c r="B86" s="68" t="s">
        <v>487</v>
      </c>
      <c r="C86" s="110" t="s">
        <v>551</v>
      </c>
      <c r="D86" s="67" t="s">
        <v>485</v>
      </c>
    </row>
    <row r="87" spans="1:4">
      <c r="A87" s="42"/>
      <c r="B87" s="157" t="s">
        <v>90</v>
      </c>
      <c r="C87" s="157"/>
      <c r="D87" s="157"/>
    </row>
    <row r="88" spans="1:4" ht="38.25">
      <c r="A88" s="6" t="s">
        <v>229</v>
      </c>
      <c r="B88" s="8" t="s">
        <v>91</v>
      </c>
      <c r="C88" s="109" t="s">
        <v>548</v>
      </c>
      <c r="D88" s="5" t="s">
        <v>254</v>
      </c>
    </row>
    <row r="89" spans="1:4" ht="25.5">
      <c r="A89" s="6" t="s">
        <v>230</v>
      </c>
      <c r="B89" s="8" t="s">
        <v>92</v>
      </c>
      <c r="C89" s="109"/>
      <c r="D89" s="5" t="s">
        <v>93</v>
      </c>
    </row>
    <row r="90" spans="1:4">
      <c r="A90" s="6" t="s">
        <v>273</v>
      </c>
      <c r="B90" s="8" t="s">
        <v>94</v>
      </c>
      <c r="C90" s="109"/>
      <c r="D90" s="5" t="s">
        <v>95</v>
      </c>
    </row>
    <row r="91" spans="1:4">
      <c r="A91" s="42"/>
      <c r="B91" s="157" t="s">
        <v>96</v>
      </c>
      <c r="C91" s="157"/>
      <c r="D91" s="157"/>
    </row>
    <row r="92" spans="1:4" ht="25.5">
      <c r="A92" s="6" t="s">
        <v>274</v>
      </c>
      <c r="B92" s="8" t="s">
        <v>99</v>
      </c>
      <c r="C92" s="113">
        <v>0.04</v>
      </c>
      <c r="D92" s="5" t="s">
        <v>242</v>
      </c>
    </row>
    <row r="93" spans="1:4" ht="25.5">
      <c r="A93" s="6" t="s">
        <v>275</v>
      </c>
      <c r="B93" s="8" t="s">
        <v>100</v>
      </c>
      <c r="C93" s="109" t="s">
        <v>549</v>
      </c>
      <c r="D93" s="5" t="s">
        <v>101</v>
      </c>
    </row>
    <row r="94" spans="1:4" ht="38.25">
      <c r="A94" s="6" t="s">
        <v>276</v>
      </c>
      <c r="B94" s="8" t="s">
        <v>111</v>
      </c>
      <c r="C94" s="109" t="s">
        <v>550</v>
      </c>
      <c r="D94" s="5" t="s">
        <v>112</v>
      </c>
    </row>
    <row r="95" spans="1:4" ht="38.25">
      <c r="A95" s="6" t="s">
        <v>488</v>
      </c>
      <c r="B95" s="8" t="s">
        <v>102</v>
      </c>
      <c r="C95" s="109"/>
      <c r="D95" s="5" t="s">
        <v>103</v>
      </c>
    </row>
    <row r="96" spans="1:4">
      <c r="A96" s="22">
        <v>9</v>
      </c>
      <c r="B96" s="161" t="s">
        <v>117</v>
      </c>
      <c r="C96" s="161"/>
      <c r="D96" s="161"/>
    </row>
    <row r="97" spans="1:4">
      <c r="A97" s="6" t="s">
        <v>232</v>
      </c>
      <c r="B97" s="35" t="s">
        <v>240</v>
      </c>
      <c r="C97" s="4" t="s">
        <v>406</v>
      </c>
      <c r="D97" s="34" t="s">
        <v>239</v>
      </c>
    </row>
    <row r="98" spans="1:4" ht="25.5">
      <c r="A98" s="40" t="s">
        <v>233</v>
      </c>
      <c r="B98" s="13" t="s">
        <v>109</v>
      </c>
      <c r="C98" s="4" t="s">
        <v>401</v>
      </c>
      <c r="D98" s="14" t="s">
        <v>110</v>
      </c>
    </row>
    <row r="99" spans="1:4">
      <c r="A99" s="60" t="s">
        <v>234</v>
      </c>
      <c r="B99" s="68" t="s">
        <v>489</v>
      </c>
      <c r="C99" s="110"/>
      <c r="D99" s="67" t="s">
        <v>485</v>
      </c>
    </row>
    <row r="100" spans="1:4">
      <c r="A100" s="42"/>
      <c r="B100" s="157" t="s">
        <v>90</v>
      </c>
      <c r="C100" s="157"/>
      <c r="D100" s="157"/>
    </row>
    <row r="101" spans="1:4" ht="38.25">
      <c r="A101" s="6" t="s">
        <v>235</v>
      </c>
      <c r="B101" s="8" t="s">
        <v>91</v>
      </c>
      <c r="C101" s="109" t="s">
        <v>548</v>
      </c>
      <c r="D101" s="5" t="s">
        <v>254</v>
      </c>
    </row>
    <row r="102" spans="1:4" ht="25.5">
      <c r="A102" s="6" t="s">
        <v>277</v>
      </c>
      <c r="B102" s="8" t="s">
        <v>92</v>
      </c>
      <c r="C102" s="109"/>
      <c r="D102" s="5" t="s">
        <v>93</v>
      </c>
    </row>
    <row r="103" spans="1:4">
      <c r="A103" s="6" t="s">
        <v>278</v>
      </c>
      <c r="B103" s="8" t="s">
        <v>94</v>
      </c>
      <c r="C103" s="109"/>
      <c r="D103" s="5" t="s">
        <v>95</v>
      </c>
    </row>
    <row r="104" spans="1:4">
      <c r="A104" s="42"/>
      <c r="B104" s="157" t="s">
        <v>96</v>
      </c>
      <c r="C104" s="157"/>
      <c r="D104" s="157"/>
    </row>
    <row r="105" spans="1:4" ht="25.5">
      <c r="A105" s="6" t="s">
        <v>279</v>
      </c>
      <c r="B105" s="8" t="s">
        <v>99</v>
      </c>
      <c r="C105" s="109"/>
      <c r="D105" s="5" t="s">
        <v>242</v>
      </c>
    </row>
    <row r="106" spans="1:4" ht="25.5">
      <c r="A106" s="6" t="s">
        <v>280</v>
      </c>
      <c r="B106" s="8" t="s">
        <v>100</v>
      </c>
      <c r="C106" s="109"/>
      <c r="D106" s="5" t="s">
        <v>101</v>
      </c>
    </row>
    <row r="107" spans="1:4" ht="38.25">
      <c r="A107" s="6" t="s">
        <v>281</v>
      </c>
      <c r="B107" s="8" t="s">
        <v>111</v>
      </c>
      <c r="C107" s="109"/>
      <c r="D107" s="5" t="s">
        <v>112</v>
      </c>
    </row>
    <row r="108" spans="1:4" ht="38.25">
      <c r="A108" s="6" t="s">
        <v>490</v>
      </c>
      <c r="B108" s="8" t="s">
        <v>102</v>
      </c>
      <c r="C108" s="109"/>
      <c r="D108" s="5" t="s">
        <v>103</v>
      </c>
    </row>
    <row r="109" spans="1:4" ht="15" customHeight="1">
      <c r="A109" s="38" t="s">
        <v>28</v>
      </c>
      <c r="B109" s="158" t="s">
        <v>119</v>
      </c>
      <c r="C109" s="159"/>
      <c r="D109" s="160"/>
    </row>
    <row r="110" spans="1:4">
      <c r="A110" s="40" t="s">
        <v>236</v>
      </c>
      <c r="B110" s="8" t="s">
        <v>243</v>
      </c>
      <c r="C110" s="109" t="s">
        <v>543</v>
      </c>
      <c r="D110" s="5" t="s">
        <v>244</v>
      </c>
    </row>
    <row r="111" spans="1:4" ht="25.5">
      <c r="A111" s="40" t="s">
        <v>237</v>
      </c>
      <c r="B111" s="8" t="s">
        <v>245</v>
      </c>
      <c r="C111" s="109" t="s">
        <v>543</v>
      </c>
      <c r="D111" s="5" t="s">
        <v>121</v>
      </c>
    </row>
    <row r="112" spans="1:4">
      <c r="A112" s="40" t="s">
        <v>282</v>
      </c>
      <c r="B112" s="8" t="s">
        <v>124</v>
      </c>
      <c r="C112" s="109" t="s">
        <v>543</v>
      </c>
      <c r="D112" s="14" t="s">
        <v>125</v>
      </c>
    </row>
    <row r="113" spans="1:4">
      <c r="A113" s="40" t="s">
        <v>285</v>
      </c>
      <c r="B113" s="8" t="s">
        <v>246</v>
      </c>
      <c r="C113" s="109">
        <v>1</v>
      </c>
      <c r="D113" s="5" t="s">
        <v>120</v>
      </c>
    </row>
    <row r="114" spans="1:4" ht="25.5">
      <c r="A114" s="40" t="s">
        <v>286</v>
      </c>
      <c r="B114" s="8" t="s">
        <v>247</v>
      </c>
      <c r="C114" s="109">
        <v>6</v>
      </c>
      <c r="D114" s="5" t="s">
        <v>121</v>
      </c>
    </row>
    <row r="115" spans="1:4">
      <c r="A115" s="40" t="s">
        <v>287</v>
      </c>
      <c r="B115" s="8" t="s">
        <v>124</v>
      </c>
      <c r="C115" s="109">
        <v>2021</v>
      </c>
      <c r="D115" s="14" t="s">
        <v>125</v>
      </c>
    </row>
    <row r="116" spans="1:4">
      <c r="A116" s="40" t="s">
        <v>288</v>
      </c>
      <c r="B116" s="8" t="s">
        <v>248</v>
      </c>
      <c r="C116" s="109" t="s">
        <v>543</v>
      </c>
      <c r="D116" s="5" t="s">
        <v>120</v>
      </c>
    </row>
    <row r="117" spans="1:4" ht="25.5">
      <c r="A117" s="40" t="s">
        <v>289</v>
      </c>
      <c r="B117" s="8" t="s">
        <v>250</v>
      </c>
      <c r="C117" s="109" t="s">
        <v>543</v>
      </c>
      <c r="D117" s="5" t="s">
        <v>121</v>
      </c>
    </row>
    <row r="118" spans="1:4">
      <c r="A118" s="40" t="s">
        <v>290</v>
      </c>
      <c r="B118" s="8" t="s">
        <v>124</v>
      </c>
      <c r="C118" s="109" t="s">
        <v>543</v>
      </c>
      <c r="D118" s="14" t="s">
        <v>125</v>
      </c>
    </row>
    <row r="119" spans="1:4">
      <c r="A119" s="40" t="s">
        <v>291</v>
      </c>
      <c r="B119" s="8" t="s">
        <v>249</v>
      </c>
      <c r="C119" s="109">
        <v>1</v>
      </c>
      <c r="D119" s="5" t="s">
        <v>120</v>
      </c>
    </row>
    <row r="120" spans="1:4" ht="25.5">
      <c r="A120" s="40" t="s">
        <v>292</v>
      </c>
      <c r="B120" s="8" t="s">
        <v>251</v>
      </c>
      <c r="C120" s="109">
        <v>1</v>
      </c>
      <c r="D120" s="5" t="s">
        <v>121</v>
      </c>
    </row>
    <row r="121" spans="1:4">
      <c r="A121" s="40" t="s">
        <v>293</v>
      </c>
      <c r="B121" s="8" t="s">
        <v>124</v>
      </c>
      <c r="C121" s="109">
        <v>2022</v>
      </c>
      <c r="D121" s="14" t="s">
        <v>125</v>
      </c>
    </row>
    <row r="122" spans="1:4" s="1" customFormat="1">
      <c r="A122" s="40" t="s">
        <v>294</v>
      </c>
      <c r="B122" s="8" t="s">
        <v>252</v>
      </c>
      <c r="C122" s="109">
        <v>1</v>
      </c>
      <c r="D122" s="5" t="s">
        <v>120</v>
      </c>
    </row>
    <row r="123" spans="1:4" ht="25.5">
      <c r="A123" s="40" t="s">
        <v>295</v>
      </c>
      <c r="B123" s="8" t="s">
        <v>253</v>
      </c>
      <c r="C123" s="109">
        <v>1</v>
      </c>
      <c r="D123" s="5" t="s">
        <v>121</v>
      </c>
    </row>
    <row r="124" spans="1:4">
      <c r="A124" s="40" t="s">
        <v>296</v>
      </c>
      <c r="B124" s="8" t="s">
        <v>124</v>
      </c>
      <c r="C124" s="109">
        <v>2020</v>
      </c>
      <c r="D124" s="14" t="s">
        <v>125</v>
      </c>
    </row>
    <row r="125" spans="1:4">
      <c r="A125" s="23" t="s">
        <v>297</v>
      </c>
      <c r="B125" s="154" t="s">
        <v>82</v>
      </c>
      <c r="C125" s="143"/>
      <c r="D125" s="144"/>
    </row>
    <row r="126" spans="1:4" ht="63.75">
      <c r="A126" s="6" t="s">
        <v>283</v>
      </c>
      <c r="B126" s="29" t="s">
        <v>83</v>
      </c>
      <c r="C126" s="111" t="s">
        <v>530</v>
      </c>
      <c r="D126" s="27" t="s">
        <v>525</v>
      </c>
    </row>
    <row r="127" spans="1:4" ht="25.5">
      <c r="A127" s="6" t="s">
        <v>284</v>
      </c>
      <c r="B127" s="29" t="s">
        <v>84</v>
      </c>
      <c r="C127" s="111" t="s">
        <v>585</v>
      </c>
      <c r="D127" s="27" t="s">
        <v>85</v>
      </c>
    </row>
    <row r="128" spans="1:4">
      <c r="A128" s="22" t="s">
        <v>298</v>
      </c>
      <c r="B128" s="164" t="s">
        <v>241</v>
      </c>
      <c r="C128" s="165"/>
      <c r="D128" s="166"/>
    </row>
    <row r="129" spans="1:4">
      <c r="A129" s="6" t="s">
        <v>299</v>
      </c>
      <c r="B129" s="8" t="s">
        <v>118</v>
      </c>
      <c r="C129" s="113">
        <v>0.04</v>
      </c>
      <c r="D129" s="5" t="s">
        <v>242</v>
      </c>
    </row>
    <row r="130" spans="1:4" ht="25.5">
      <c r="A130" s="6" t="s">
        <v>300</v>
      </c>
      <c r="B130" s="15" t="s">
        <v>122</v>
      </c>
      <c r="C130" s="109" t="s">
        <v>552</v>
      </c>
      <c r="D130" s="5" t="s">
        <v>123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0"/>
  <sheetViews>
    <sheetView workbookViewId="0">
      <selection activeCell="H12" sqref="H12"/>
    </sheetView>
  </sheetViews>
  <sheetFormatPr defaultRowHeight="15"/>
  <cols>
    <col min="1" max="1" width="5.28515625" style="41" customWidth="1"/>
    <col min="2" max="2" width="19.85546875" customWidth="1"/>
    <col min="3" max="3" width="17.28515625" customWidth="1"/>
    <col min="4" max="4" width="16.85546875" customWidth="1"/>
    <col min="5" max="5" width="19.140625" customWidth="1"/>
    <col min="6" max="6" width="16" customWidth="1"/>
  </cols>
  <sheetData>
    <row r="1" spans="1:6" ht="30" customHeight="1">
      <c r="A1" s="174"/>
      <c r="B1" s="174"/>
      <c r="C1" s="174"/>
      <c r="D1" s="174"/>
      <c r="E1" s="174"/>
      <c r="F1" s="175"/>
    </row>
    <row r="2" spans="1:6" s="104" customFormat="1" ht="30" customHeight="1">
      <c r="A2" s="101" t="s">
        <v>88</v>
      </c>
      <c r="B2" s="135" t="s">
        <v>553</v>
      </c>
      <c r="C2" s="135" t="s">
        <v>554</v>
      </c>
      <c r="D2" s="135" t="s">
        <v>555</v>
      </c>
      <c r="E2" s="135" t="s">
        <v>556</v>
      </c>
      <c r="F2" s="135" t="s">
        <v>557</v>
      </c>
    </row>
    <row r="3" spans="1:6" s="104" customFormat="1" ht="18.75" customHeight="1">
      <c r="A3" s="114" t="s">
        <v>558</v>
      </c>
      <c r="B3" s="136" t="s">
        <v>1370</v>
      </c>
      <c r="C3" s="136">
        <v>1000</v>
      </c>
      <c r="D3" s="136">
        <v>17</v>
      </c>
      <c r="E3" s="135">
        <v>2021</v>
      </c>
      <c r="F3" s="136" t="s">
        <v>1378</v>
      </c>
    </row>
    <row r="4" spans="1:6" s="104" customFormat="1" ht="18" customHeight="1">
      <c r="A4" s="114" t="s">
        <v>180</v>
      </c>
      <c r="B4" s="136" t="s">
        <v>1371</v>
      </c>
      <c r="C4" s="136">
        <v>450</v>
      </c>
      <c r="D4" s="136">
        <v>17</v>
      </c>
      <c r="E4" s="135">
        <v>2021</v>
      </c>
      <c r="F4" s="136" t="s">
        <v>1378</v>
      </c>
    </row>
    <row r="5" spans="1:6" s="104" customFormat="1" ht="18.75" customHeight="1">
      <c r="A5" s="114" t="s">
        <v>192</v>
      </c>
      <c r="B5" s="136" t="s">
        <v>1372</v>
      </c>
      <c r="C5" s="136">
        <v>1000</v>
      </c>
      <c r="D5" s="136">
        <v>17</v>
      </c>
      <c r="E5" s="135">
        <v>2021</v>
      </c>
      <c r="F5" s="136" t="s">
        <v>1378</v>
      </c>
    </row>
    <row r="6" spans="1:6" s="104" customFormat="1" ht="18" customHeight="1">
      <c r="A6" s="114" t="s">
        <v>13</v>
      </c>
      <c r="B6" s="136" t="s">
        <v>1373</v>
      </c>
      <c r="C6" s="136">
        <v>450</v>
      </c>
      <c r="D6" s="136">
        <v>17</v>
      </c>
      <c r="E6" s="135">
        <v>2021</v>
      </c>
      <c r="F6" s="136" t="s">
        <v>1378</v>
      </c>
    </row>
    <row r="7" spans="1:6" s="104" customFormat="1" ht="18.75" customHeight="1">
      <c r="A7" s="114" t="s">
        <v>16</v>
      </c>
      <c r="B7" s="136" t="s">
        <v>1374</v>
      </c>
      <c r="C7" s="136">
        <v>1000</v>
      </c>
      <c r="D7" s="136">
        <v>17</v>
      </c>
      <c r="E7" s="135">
        <v>2021</v>
      </c>
      <c r="F7" s="136" t="s">
        <v>1378</v>
      </c>
    </row>
    <row r="8" spans="1:6" s="104" customFormat="1" ht="18.75" customHeight="1">
      <c r="A8" s="114" t="s">
        <v>19</v>
      </c>
      <c r="B8" s="136" t="s">
        <v>1375</v>
      </c>
      <c r="C8" s="136">
        <v>450</v>
      </c>
      <c r="D8" s="136">
        <v>17</v>
      </c>
      <c r="E8" s="135">
        <v>2021</v>
      </c>
      <c r="F8" s="136" t="s">
        <v>1378</v>
      </c>
    </row>
    <row r="9" spans="1:6" s="104" customFormat="1" ht="18" customHeight="1">
      <c r="A9" s="114" t="s">
        <v>22</v>
      </c>
      <c r="B9" s="136" t="s">
        <v>1376</v>
      </c>
      <c r="C9" s="136">
        <v>1000</v>
      </c>
      <c r="D9" s="136">
        <v>17</v>
      </c>
      <c r="E9" s="135">
        <v>2021</v>
      </c>
      <c r="F9" s="136" t="s">
        <v>1378</v>
      </c>
    </row>
    <row r="10" spans="1:6" s="104" customFormat="1" ht="18" customHeight="1">
      <c r="A10" s="114" t="s">
        <v>225</v>
      </c>
      <c r="B10" s="136" t="s">
        <v>1377</v>
      </c>
      <c r="C10" s="136">
        <v>450</v>
      </c>
      <c r="D10" s="136">
        <v>17</v>
      </c>
      <c r="E10" s="135">
        <v>2021</v>
      </c>
      <c r="F10" s="136" t="s">
        <v>1378</v>
      </c>
    </row>
  </sheetData>
  <sheetProtection selectLockedCells="1" selectUnlockedCells="1"/>
  <mergeCells count="1">
    <mergeCell ref="A1:F1"/>
  </mergeCells>
  <pageMargins left="0.7" right="0.7" top="0.75" bottom="0.75" header="0.51180555555555551" footer="0.51180555555555551"/>
  <pageSetup paperSize="9" scale="9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127</v>
      </c>
      <c r="C3" s="109" t="s">
        <v>1379</v>
      </c>
      <c r="D3" s="5" t="s">
        <v>128</v>
      </c>
    </row>
    <row r="4" spans="1:4" ht="51">
      <c r="A4" s="4">
        <v>2</v>
      </c>
      <c r="B4" s="17" t="s">
        <v>129</v>
      </c>
      <c r="C4" s="109" t="s">
        <v>1380</v>
      </c>
      <c r="D4" s="5" t="s">
        <v>130</v>
      </c>
    </row>
    <row r="5" spans="1:4" ht="38.25">
      <c r="A5" s="4">
        <v>3</v>
      </c>
      <c r="B5" s="17" t="s">
        <v>131</v>
      </c>
      <c r="C5" s="118">
        <v>1220500001226</v>
      </c>
      <c r="D5" s="5" t="s">
        <v>132</v>
      </c>
    </row>
    <row r="6" spans="1:4" ht="38.25">
      <c r="A6" s="4">
        <v>4</v>
      </c>
      <c r="B6" s="17" t="s">
        <v>133</v>
      </c>
      <c r="C6" s="109">
        <v>55401001</v>
      </c>
      <c r="D6" s="5" t="s">
        <v>134</v>
      </c>
    </row>
    <row r="7" spans="1:4" ht="25.5">
      <c r="A7" s="4">
        <v>5</v>
      </c>
      <c r="B7" s="17" t="s">
        <v>135</v>
      </c>
      <c r="C7" s="109">
        <v>554008646</v>
      </c>
      <c r="D7" s="5" t="s">
        <v>136</v>
      </c>
    </row>
    <row r="8" spans="1:4" ht="25.5">
      <c r="A8" s="4">
        <v>6</v>
      </c>
      <c r="B8" s="17" t="s">
        <v>137</v>
      </c>
      <c r="C8" s="109" t="s">
        <v>559</v>
      </c>
      <c r="D8" s="5" t="s">
        <v>138</v>
      </c>
    </row>
    <row r="9" spans="1:4" ht="51">
      <c r="A9" s="4">
        <v>7</v>
      </c>
      <c r="B9" s="17" t="s">
        <v>139</v>
      </c>
      <c r="C9" s="109">
        <v>89064493367</v>
      </c>
      <c r="D9" s="5" t="s">
        <v>140</v>
      </c>
    </row>
    <row r="10" spans="1:4" ht="25.5">
      <c r="A10" s="4">
        <v>8</v>
      </c>
      <c r="B10" s="17" t="s">
        <v>141</v>
      </c>
      <c r="C10" s="109"/>
      <c r="D10" s="5" t="s">
        <v>142</v>
      </c>
    </row>
    <row r="11" spans="1:4" ht="25.5">
      <c r="A11" s="4">
        <v>9</v>
      </c>
      <c r="B11" s="17" t="s">
        <v>143</v>
      </c>
      <c r="C11" s="119"/>
      <c r="D11" s="5" t="s">
        <v>144</v>
      </c>
    </row>
    <row r="12" spans="1:4" ht="51">
      <c r="A12" s="4">
        <v>10</v>
      </c>
      <c r="B12" s="17" t="s">
        <v>145</v>
      </c>
      <c r="C12" s="109" t="s">
        <v>579</v>
      </c>
      <c r="D12" s="5" t="s">
        <v>146</v>
      </c>
    </row>
    <row r="13" spans="1:4" ht="38.25">
      <c r="A13" s="4">
        <v>11</v>
      </c>
      <c r="B13" s="17" t="s">
        <v>147</v>
      </c>
      <c r="C13" s="119" t="s">
        <v>1381</v>
      </c>
      <c r="D13" s="5" t="s">
        <v>148</v>
      </c>
    </row>
    <row r="14" spans="1:4" ht="38.25">
      <c r="A14" s="69">
        <v>12</v>
      </c>
      <c r="B14" s="70" t="s">
        <v>149</v>
      </c>
      <c r="C14" s="120">
        <v>44896</v>
      </c>
      <c r="D14" s="16" t="s">
        <v>150</v>
      </c>
    </row>
    <row r="15" spans="1:4">
      <c r="A15" s="71">
        <v>13</v>
      </c>
      <c r="B15" s="72" t="s">
        <v>407</v>
      </c>
      <c r="C15" s="119" t="s">
        <v>560</v>
      </c>
      <c r="D15" s="7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topLeftCell="A76" workbookViewId="0">
      <selection activeCell="C78" sqref="C78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151</v>
      </c>
      <c r="B1" s="174"/>
      <c r="C1" s="174"/>
      <c r="D1" s="175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6">
        <v>1</v>
      </c>
      <c r="B3" s="170" t="s">
        <v>152</v>
      </c>
      <c r="C3" s="171"/>
      <c r="D3" s="172"/>
    </row>
    <row r="4" spans="1:4" ht="25.5">
      <c r="A4" s="47" t="s">
        <v>174</v>
      </c>
      <c r="B4" s="43" t="s">
        <v>153</v>
      </c>
      <c r="C4" s="7"/>
      <c r="D4" s="5" t="s">
        <v>154</v>
      </c>
    </row>
    <row r="5" spans="1:4" ht="38.25">
      <c r="A5" s="47" t="s">
        <v>175</v>
      </c>
      <c r="B5" s="43" t="s">
        <v>131</v>
      </c>
      <c r="C5" s="26"/>
      <c r="D5" s="5" t="s">
        <v>155</v>
      </c>
    </row>
    <row r="6" spans="1:4" ht="25.5">
      <c r="A6" s="47" t="s">
        <v>176</v>
      </c>
      <c r="B6" s="43" t="s">
        <v>133</v>
      </c>
      <c r="C6" s="26"/>
      <c r="D6" s="5" t="s">
        <v>156</v>
      </c>
    </row>
    <row r="7" spans="1:4" ht="25.5">
      <c r="A7" s="47" t="s">
        <v>177</v>
      </c>
      <c r="B7" s="43" t="s">
        <v>135</v>
      </c>
      <c r="C7" s="26"/>
      <c r="D7" s="5" t="s">
        <v>136</v>
      </c>
    </row>
    <row r="8" spans="1:4" ht="25.5">
      <c r="A8" s="47" t="s">
        <v>178</v>
      </c>
      <c r="B8" s="43" t="s">
        <v>137</v>
      </c>
      <c r="C8" s="26"/>
      <c r="D8" s="5" t="s">
        <v>138</v>
      </c>
    </row>
    <row r="9" spans="1:4" ht="25.5">
      <c r="A9" s="47" t="s">
        <v>179</v>
      </c>
      <c r="B9" s="43" t="s">
        <v>139</v>
      </c>
      <c r="C9" s="26"/>
      <c r="D9" s="5" t="s">
        <v>157</v>
      </c>
    </row>
    <row r="10" spans="1:4" ht="25.5">
      <c r="A10" s="47" t="s">
        <v>256</v>
      </c>
      <c r="B10" s="43" t="s">
        <v>145</v>
      </c>
      <c r="C10" s="26"/>
      <c r="D10" s="5" t="s">
        <v>158</v>
      </c>
    </row>
    <row r="11" spans="1:4" ht="38.25">
      <c r="A11" s="47" t="s">
        <v>257</v>
      </c>
      <c r="B11" s="43" t="s">
        <v>147</v>
      </c>
      <c r="C11" s="26"/>
      <c r="D11" s="5" t="s">
        <v>148</v>
      </c>
    </row>
    <row r="12" spans="1:4" ht="38.25">
      <c r="A12" s="47" t="s">
        <v>258</v>
      </c>
      <c r="B12" s="43" t="s">
        <v>159</v>
      </c>
      <c r="C12" s="26"/>
      <c r="D12" s="5" t="s">
        <v>160</v>
      </c>
    </row>
    <row r="13" spans="1:4" ht="38.25">
      <c r="A13" s="47" t="s">
        <v>301</v>
      </c>
      <c r="B13" s="43" t="s">
        <v>149</v>
      </c>
      <c r="C13" s="26"/>
      <c r="D13" s="5" t="s">
        <v>161</v>
      </c>
    </row>
    <row r="14" spans="1:4" ht="25.5">
      <c r="A14" s="47" t="s">
        <v>302</v>
      </c>
      <c r="B14" s="43" t="s">
        <v>141</v>
      </c>
      <c r="C14" s="26"/>
      <c r="D14" s="5" t="s">
        <v>142</v>
      </c>
    </row>
    <row r="15" spans="1:4" ht="25.5">
      <c r="A15" s="47" t="s">
        <v>303</v>
      </c>
      <c r="B15" s="43" t="s">
        <v>143</v>
      </c>
      <c r="C15" s="26"/>
      <c r="D15" s="5" t="s">
        <v>144</v>
      </c>
    </row>
    <row r="16" spans="1:4">
      <c r="A16" s="39" t="s">
        <v>180</v>
      </c>
      <c r="B16" s="95"/>
      <c r="C16" s="95" t="s">
        <v>162</v>
      </c>
      <c r="D16" s="2"/>
    </row>
    <row r="17" spans="1:4" ht="25.5">
      <c r="A17" s="47" t="s">
        <v>181</v>
      </c>
      <c r="B17" s="43" t="s">
        <v>153</v>
      </c>
      <c r="C17" s="109" t="s">
        <v>561</v>
      </c>
      <c r="D17" s="5" t="s">
        <v>154</v>
      </c>
    </row>
    <row r="18" spans="1:4" ht="38.25">
      <c r="A18" s="47" t="s">
        <v>182</v>
      </c>
      <c r="B18" s="43" t="s">
        <v>131</v>
      </c>
      <c r="C18" s="18"/>
      <c r="D18" s="5" t="s">
        <v>155</v>
      </c>
    </row>
    <row r="19" spans="1:4" ht="25.5">
      <c r="A19" s="47" t="s">
        <v>183</v>
      </c>
      <c r="B19" s="43" t="s">
        <v>133</v>
      </c>
      <c r="C19" s="21" t="s">
        <v>562</v>
      </c>
      <c r="D19" s="5" t="s">
        <v>156</v>
      </c>
    </row>
    <row r="20" spans="1:4" ht="25.5">
      <c r="A20" s="47" t="s">
        <v>184</v>
      </c>
      <c r="B20" s="43" t="s">
        <v>135</v>
      </c>
      <c r="C20" s="21" t="s">
        <v>563</v>
      </c>
      <c r="D20" s="5" t="s">
        <v>136</v>
      </c>
    </row>
    <row r="21" spans="1:4" ht="25.5">
      <c r="A21" s="47" t="s">
        <v>185</v>
      </c>
      <c r="B21" s="43" t="s">
        <v>137</v>
      </c>
      <c r="C21" s="115"/>
      <c r="D21" s="5" t="s">
        <v>138</v>
      </c>
    </row>
    <row r="22" spans="1:4" ht="25.5">
      <c r="A22" s="47" t="s">
        <v>186</v>
      </c>
      <c r="B22" s="43" t="s">
        <v>139</v>
      </c>
      <c r="C22" s="115"/>
      <c r="D22" s="5" t="s">
        <v>157</v>
      </c>
    </row>
    <row r="23" spans="1:4" ht="30">
      <c r="A23" s="47" t="s">
        <v>187</v>
      </c>
      <c r="B23" s="43" t="s">
        <v>145</v>
      </c>
      <c r="C23" s="115" t="s">
        <v>564</v>
      </c>
      <c r="D23" s="5" t="s">
        <v>158</v>
      </c>
    </row>
    <row r="24" spans="1:4" ht="38.25">
      <c r="A24" s="47" t="s">
        <v>188</v>
      </c>
      <c r="B24" s="43" t="s">
        <v>147</v>
      </c>
      <c r="C24" s="115" t="s">
        <v>564</v>
      </c>
      <c r="D24" s="5" t="s">
        <v>148</v>
      </c>
    </row>
    <row r="25" spans="1:4" ht="38.25">
      <c r="A25" s="47" t="s">
        <v>189</v>
      </c>
      <c r="B25" s="43" t="s">
        <v>159</v>
      </c>
      <c r="C25" s="115"/>
      <c r="D25" s="5" t="s">
        <v>160</v>
      </c>
    </row>
    <row r="26" spans="1:4" ht="38.25">
      <c r="A26" s="47" t="s">
        <v>190</v>
      </c>
      <c r="B26" s="43" t="s">
        <v>149</v>
      </c>
      <c r="C26" s="115">
        <v>2019</v>
      </c>
      <c r="D26" s="5" t="s">
        <v>163</v>
      </c>
    </row>
    <row r="27" spans="1:4" ht="25.5">
      <c r="A27" s="47" t="s">
        <v>191</v>
      </c>
      <c r="B27" s="43" t="s">
        <v>141</v>
      </c>
      <c r="C27" s="115"/>
      <c r="D27" s="5" t="s">
        <v>142</v>
      </c>
    </row>
    <row r="28" spans="1:4" ht="25.5">
      <c r="A28" s="47" t="s">
        <v>304</v>
      </c>
      <c r="B28" s="43" t="s">
        <v>143</v>
      </c>
      <c r="C28" s="121"/>
      <c r="D28" s="5" t="s">
        <v>144</v>
      </c>
    </row>
    <row r="29" spans="1:4">
      <c r="A29" s="39" t="s">
        <v>192</v>
      </c>
      <c r="B29" s="95"/>
      <c r="C29" s="97" t="s">
        <v>164</v>
      </c>
      <c r="D29" s="95"/>
    </row>
    <row r="30" spans="1:4" ht="45">
      <c r="A30" s="47" t="s">
        <v>193</v>
      </c>
      <c r="B30" s="43" t="s">
        <v>153</v>
      </c>
      <c r="C30" s="115" t="s">
        <v>565</v>
      </c>
      <c r="D30" s="5" t="s">
        <v>154</v>
      </c>
    </row>
    <row r="31" spans="1:4" ht="38.25">
      <c r="A31" s="47" t="s">
        <v>194</v>
      </c>
      <c r="B31" s="43" t="s">
        <v>131</v>
      </c>
      <c r="C31" s="122">
        <v>1160571064741</v>
      </c>
      <c r="D31" s="5" t="s">
        <v>155</v>
      </c>
    </row>
    <row r="32" spans="1:4" ht="25.5">
      <c r="A32" s="47" t="s">
        <v>259</v>
      </c>
      <c r="B32" s="43" t="s">
        <v>133</v>
      </c>
      <c r="C32" s="21" t="s">
        <v>566</v>
      </c>
      <c r="D32" s="5" t="s">
        <v>156</v>
      </c>
    </row>
    <row r="33" spans="1:4" ht="25.5">
      <c r="A33" s="47" t="s">
        <v>260</v>
      </c>
      <c r="B33" s="43" t="s">
        <v>135</v>
      </c>
      <c r="C33" s="21" t="s">
        <v>567</v>
      </c>
      <c r="D33" s="5" t="s">
        <v>136</v>
      </c>
    </row>
    <row r="34" spans="1:4" ht="25.5">
      <c r="A34" s="47" t="s">
        <v>261</v>
      </c>
      <c r="B34" s="43" t="s">
        <v>137</v>
      </c>
      <c r="C34" s="115"/>
      <c r="D34" s="5" t="s">
        <v>138</v>
      </c>
    </row>
    <row r="35" spans="1:4" ht="25.5">
      <c r="A35" s="47" t="s">
        <v>262</v>
      </c>
      <c r="B35" s="43" t="s">
        <v>139</v>
      </c>
      <c r="C35" s="115"/>
      <c r="D35" s="5" t="s">
        <v>157</v>
      </c>
    </row>
    <row r="36" spans="1:4" ht="30">
      <c r="A36" s="47" t="s">
        <v>263</v>
      </c>
      <c r="B36" s="43" t="s">
        <v>145</v>
      </c>
      <c r="C36" s="115" t="s">
        <v>568</v>
      </c>
      <c r="D36" s="5" t="s">
        <v>158</v>
      </c>
    </row>
    <row r="37" spans="1:4" ht="38.25">
      <c r="A37" s="47" t="s">
        <v>305</v>
      </c>
      <c r="B37" s="43" t="s">
        <v>147</v>
      </c>
      <c r="C37" s="115" t="s">
        <v>568</v>
      </c>
      <c r="D37" s="5" t="s">
        <v>148</v>
      </c>
    </row>
    <row r="38" spans="1:4" ht="38.25">
      <c r="A38" s="47" t="s">
        <v>306</v>
      </c>
      <c r="B38" s="43" t="s">
        <v>159</v>
      </c>
      <c r="C38" s="115"/>
      <c r="D38" s="5" t="s">
        <v>160</v>
      </c>
    </row>
    <row r="39" spans="1:4" ht="38.25">
      <c r="A39" s="47" t="s">
        <v>307</v>
      </c>
      <c r="B39" s="43" t="s">
        <v>149</v>
      </c>
      <c r="C39" s="115">
        <v>2019</v>
      </c>
      <c r="D39" s="5" t="s">
        <v>165</v>
      </c>
    </row>
    <row r="40" spans="1:4" ht="25.5">
      <c r="A40" s="47" t="s">
        <v>308</v>
      </c>
      <c r="B40" s="43" t="s">
        <v>141</v>
      </c>
      <c r="C40" s="123"/>
      <c r="D40" s="5" t="s">
        <v>142</v>
      </c>
    </row>
    <row r="41" spans="1:4" ht="25.5">
      <c r="A41" s="47" t="s">
        <v>309</v>
      </c>
      <c r="B41" s="43" t="s">
        <v>143</v>
      </c>
      <c r="C41" s="121"/>
      <c r="D41" s="5" t="s">
        <v>144</v>
      </c>
    </row>
    <row r="42" spans="1:4">
      <c r="A42" s="39" t="s">
        <v>13</v>
      </c>
      <c r="B42" s="95"/>
      <c r="C42" s="97" t="s">
        <v>166</v>
      </c>
      <c r="D42" s="2"/>
    </row>
    <row r="43" spans="1:4" ht="25.5">
      <c r="A43" s="47" t="s">
        <v>202</v>
      </c>
      <c r="B43" s="43" t="s">
        <v>153</v>
      </c>
      <c r="C43" s="115"/>
      <c r="D43" s="5" t="s">
        <v>154</v>
      </c>
    </row>
    <row r="44" spans="1:4" ht="38.25">
      <c r="A44" s="47" t="s">
        <v>203</v>
      </c>
      <c r="B44" s="43" t="s">
        <v>131</v>
      </c>
      <c r="C44" s="21"/>
      <c r="D44" s="5" t="s">
        <v>155</v>
      </c>
    </row>
    <row r="45" spans="1:4" ht="25.5">
      <c r="A45" s="47" t="s">
        <v>204</v>
      </c>
      <c r="B45" s="43" t="s">
        <v>133</v>
      </c>
      <c r="C45" s="21"/>
      <c r="D45" s="5" t="s">
        <v>156</v>
      </c>
    </row>
    <row r="46" spans="1:4" ht="25.5">
      <c r="A46" s="47" t="s">
        <v>205</v>
      </c>
      <c r="B46" s="43" t="s">
        <v>135</v>
      </c>
      <c r="C46" s="21"/>
      <c r="D46" s="5" t="s">
        <v>136</v>
      </c>
    </row>
    <row r="47" spans="1:4" ht="25.5">
      <c r="A47" s="47" t="s">
        <v>206</v>
      </c>
      <c r="B47" s="43" t="s">
        <v>137</v>
      </c>
      <c r="C47" s="21"/>
      <c r="D47" s="5" t="s">
        <v>138</v>
      </c>
    </row>
    <row r="48" spans="1:4" ht="25.5">
      <c r="A48" s="47" t="s">
        <v>207</v>
      </c>
      <c r="B48" s="43" t="s">
        <v>139</v>
      </c>
      <c r="C48" s="21"/>
      <c r="D48" s="5" t="s">
        <v>157</v>
      </c>
    </row>
    <row r="49" spans="1:4" ht="25.5">
      <c r="A49" s="47" t="s">
        <v>264</v>
      </c>
      <c r="B49" s="43" t="s">
        <v>145</v>
      </c>
      <c r="C49" s="21"/>
      <c r="D49" s="5" t="s">
        <v>158</v>
      </c>
    </row>
    <row r="50" spans="1:4" ht="38.25">
      <c r="A50" s="47" t="s">
        <v>265</v>
      </c>
      <c r="B50" s="43" t="s">
        <v>147</v>
      </c>
      <c r="C50" s="21"/>
      <c r="D50" s="5" t="s">
        <v>148</v>
      </c>
    </row>
    <row r="51" spans="1:4" ht="38.25">
      <c r="A51" s="47" t="s">
        <v>310</v>
      </c>
      <c r="B51" s="43" t="s">
        <v>159</v>
      </c>
      <c r="C51" s="21"/>
      <c r="D51" s="5" t="s">
        <v>160</v>
      </c>
    </row>
    <row r="52" spans="1:4" ht="38.25">
      <c r="A52" s="47" t="s">
        <v>311</v>
      </c>
      <c r="B52" s="43" t="s">
        <v>149</v>
      </c>
      <c r="C52" s="21"/>
      <c r="D52" s="5" t="s">
        <v>167</v>
      </c>
    </row>
    <row r="53" spans="1:4" ht="25.5">
      <c r="A53" s="47" t="s">
        <v>312</v>
      </c>
      <c r="B53" s="43" t="s">
        <v>141</v>
      </c>
      <c r="C53" s="21"/>
      <c r="D53" s="5" t="s">
        <v>142</v>
      </c>
    </row>
    <row r="54" spans="1:4" ht="25.5">
      <c r="A54" s="47" t="s">
        <v>313</v>
      </c>
      <c r="B54" s="43" t="s">
        <v>143</v>
      </c>
      <c r="C54" s="21"/>
      <c r="D54" s="5" t="s">
        <v>144</v>
      </c>
    </row>
    <row r="55" spans="1:4" ht="25.5">
      <c r="A55" s="39" t="s">
        <v>16</v>
      </c>
      <c r="B55" s="95"/>
      <c r="C55" s="97" t="s">
        <v>168</v>
      </c>
      <c r="D55" s="2"/>
    </row>
    <row r="56" spans="1:4" ht="60">
      <c r="A56" s="47" t="s">
        <v>208</v>
      </c>
      <c r="B56" s="43" t="s">
        <v>153</v>
      </c>
      <c r="C56" s="115" t="s">
        <v>569</v>
      </c>
      <c r="D56" s="5" t="s">
        <v>154</v>
      </c>
    </row>
    <row r="57" spans="1:4" ht="38.25">
      <c r="A57" s="47" t="s">
        <v>209</v>
      </c>
      <c r="B57" s="43" t="s">
        <v>131</v>
      </c>
      <c r="C57" s="122"/>
      <c r="D57" s="5" t="s">
        <v>155</v>
      </c>
    </row>
    <row r="58" spans="1:4" ht="25.5">
      <c r="A58" s="47" t="s">
        <v>210</v>
      </c>
      <c r="B58" s="43" t="s">
        <v>133</v>
      </c>
      <c r="C58" s="122">
        <v>55401001</v>
      </c>
      <c r="D58" s="5" t="s">
        <v>156</v>
      </c>
    </row>
    <row r="59" spans="1:4" ht="25.5">
      <c r="A59" s="47" t="s">
        <v>211</v>
      </c>
      <c r="B59" s="43" t="s">
        <v>135</v>
      </c>
      <c r="C59" s="115">
        <v>554008950</v>
      </c>
      <c r="D59" s="5" t="s">
        <v>136</v>
      </c>
    </row>
    <row r="60" spans="1:4" ht="25.5">
      <c r="A60" s="47" t="s">
        <v>266</v>
      </c>
      <c r="B60" s="43" t="s">
        <v>137</v>
      </c>
      <c r="C60" s="115"/>
      <c r="D60" s="5" t="s">
        <v>138</v>
      </c>
    </row>
    <row r="61" spans="1:4" ht="25.5">
      <c r="A61" s="47" t="s">
        <v>267</v>
      </c>
      <c r="B61" s="43" t="s">
        <v>139</v>
      </c>
      <c r="C61" s="115"/>
      <c r="D61" s="5" t="s">
        <v>157</v>
      </c>
    </row>
    <row r="62" spans="1:4" ht="30">
      <c r="A62" s="47" t="s">
        <v>268</v>
      </c>
      <c r="B62" s="43" t="s">
        <v>145</v>
      </c>
      <c r="C62" s="115" t="s">
        <v>570</v>
      </c>
      <c r="D62" s="5" t="s">
        <v>158</v>
      </c>
    </row>
    <row r="63" spans="1:4" ht="45">
      <c r="A63" s="47" t="s">
        <v>269</v>
      </c>
      <c r="B63" s="43" t="s">
        <v>147</v>
      </c>
      <c r="C63" s="115" t="s">
        <v>571</v>
      </c>
      <c r="D63" s="5" t="s">
        <v>148</v>
      </c>
    </row>
    <row r="64" spans="1:4" ht="38.25">
      <c r="A64" s="47" t="s">
        <v>270</v>
      </c>
      <c r="B64" s="43" t="s">
        <v>159</v>
      </c>
      <c r="C64" s="115"/>
      <c r="D64" s="5" t="s">
        <v>160</v>
      </c>
    </row>
    <row r="65" spans="1:4" ht="38.25">
      <c r="A65" s="47" t="s">
        <v>314</v>
      </c>
      <c r="B65" s="43" t="s">
        <v>149</v>
      </c>
      <c r="C65" s="115">
        <v>2019</v>
      </c>
      <c r="D65" s="5" t="s">
        <v>169</v>
      </c>
    </row>
    <row r="66" spans="1:4" ht="25.5">
      <c r="A66" s="47" t="s">
        <v>315</v>
      </c>
      <c r="B66" s="43" t="s">
        <v>141</v>
      </c>
      <c r="C66" s="115"/>
      <c r="D66" s="5" t="s">
        <v>142</v>
      </c>
    </row>
    <row r="67" spans="1:4" ht="25.5">
      <c r="A67" s="47" t="s">
        <v>316</v>
      </c>
      <c r="B67" s="43" t="s">
        <v>143</v>
      </c>
      <c r="C67" s="115"/>
      <c r="D67" s="5" t="s">
        <v>144</v>
      </c>
    </row>
    <row r="68" spans="1:4">
      <c r="A68" s="39" t="s">
        <v>19</v>
      </c>
      <c r="B68" s="95"/>
      <c r="C68" s="97" t="s">
        <v>170</v>
      </c>
      <c r="D68" s="2"/>
    </row>
    <row r="69" spans="1:4" ht="60">
      <c r="A69" s="47" t="s">
        <v>212</v>
      </c>
      <c r="B69" s="43" t="s">
        <v>153</v>
      </c>
      <c r="C69" s="115" t="s">
        <v>569</v>
      </c>
      <c r="D69" s="5" t="s">
        <v>154</v>
      </c>
    </row>
    <row r="70" spans="1:4" ht="38.25">
      <c r="A70" s="47" t="s">
        <v>213</v>
      </c>
      <c r="B70" s="43" t="s">
        <v>131</v>
      </c>
      <c r="C70" s="122"/>
      <c r="D70" s="5" t="s">
        <v>155</v>
      </c>
    </row>
    <row r="71" spans="1:4" ht="25.5">
      <c r="A71" s="47" t="s">
        <v>214</v>
      </c>
      <c r="B71" s="43" t="s">
        <v>133</v>
      </c>
      <c r="C71" s="122">
        <v>55401001</v>
      </c>
      <c r="D71" s="5" t="s">
        <v>156</v>
      </c>
    </row>
    <row r="72" spans="1:4" ht="25.5">
      <c r="A72" s="47" t="s">
        <v>215</v>
      </c>
      <c r="B72" s="43" t="s">
        <v>135</v>
      </c>
      <c r="C72" s="115">
        <v>554008950</v>
      </c>
      <c r="D72" s="5" t="s">
        <v>136</v>
      </c>
    </row>
    <row r="73" spans="1:4" ht="25.5">
      <c r="A73" s="47" t="s">
        <v>216</v>
      </c>
      <c r="B73" s="43" t="s">
        <v>137</v>
      </c>
      <c r="C73" s="115"/>
      <c r="D73" s="5" t="s">
        <v>138</v>
      </c>
    </row>
    <row r="74" spans="1:4" ht="25.5">
      <c r="A74" s="47" t="s">
        <v>217</v>
      </c>
      <c r="B74" s="43" t="s">
        <v>139</v>
      </c>
      <c r="C74" s="115"/>
      <c r="D74" s="5" t="s">
        <v>157</v>
      </c>
    </row>
    <row r="75" spans="1:4" ht="30">
      <c r="A75" s="47" t="s">
        <v>218</v>
      </c>
      <c r="B75" s="43" t="s">
        <v>145</v>
      </c>
      <c r="C75" s="115" t="s">
        <v>570</v>
      </c>
      <c r="D75" s="5" t="s">
        <v>158</v>
      </c>
    </row>
    <row r="76" spans="1:4" ht="45">
      <c r="A76" s="47" t="s">
        <v>271</v>
      </c>
      <c r="B76" s="43" t="s">
        <v>147</v>
      </c>
      <c r="C76" s="115" t="s">
        <v>571</v>
      </c>
      <c r="D76" s="5" t="s">
        <v>148</v>
      </c>
    </row>
    <row r="77" spans="1:4" ht="38.25">
      <c r="A77" s="47" t="s">
        <v>317</v>
      </c>
      <c r="B77" s="43" t="s">
        <v>159</v>
      </c>
      <c r="C77" s="115"/>
      <c r="D77" s="5" t="s">
        <v>160</v>
      </c>
    </row>
    <row r="78" spans="1:4" ht="38.25">
      <c r="A78" s="47" t="s">
        <v>318</v>
      </c>
      <c r="B78" s="43" t="s">
        <v>149</v>
      </c>
      <c r="C78" s="115">
        <v>2019</v>
      </c>
      <c r="D78" s="5" t="s">
        <v>171</v>
      </c>
    </row>
    <row r="79" spans="1:4" ht="25.5">
      <c r="A79" s="47" t="s">
        <v>319</v>
      </c>
      <c r="B79" s="43" t="s">
        <v>141</v>
      </c>
      <c r="C79" s="115"/>
      <c r="D79" s="5" t="s">
        <v>142</v>
      </c>
    </row>
    <row r="80" spans="1:4" ht="25.5">
      <c r="A80" s="96" t="s">
        <v>320</v>
      </c>
      <c r="B80" s="44" t="s">
        <v>143</v>
      </c>
      <c r="C80" s="116"/>
      <c r="D80" s="16" t="s">
        <v>144</v>
      </c>
    </row>
    <row r="81" spans="1:4">
      <c r="A81" s="47"/>
      <c r="B81" s="50"/>
      <c r="C81" s="94"/>
      <c r="D81" s="50"/>
    </row>
  </sheetData>
  <sheetProtection selectLockedCells="1" selectUnlockedCells="1"/>
  <mergeCells count="2">
    <mergeCell ref="A1:D1"/>
    <mergeCell ref="B3:D3"/>
  </mergeCells>
  <phoneticPr fontId="32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8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5" t="s">
        <v>465</v>
      </c>
      <c r="B1" s="57"/>
      <c r="G1" s="55"/>
      <c r="H1" s="55"/>
      <c r="I1" s="55"/>
    </row>
    <row r="2" spans="1:9" hidden="1" outlineLevel="1">
      <c r="A2" s="76" t="s">
        <v>5</v>
      </c>
      <c r="B2" s="53"/>
      <c r="G2" s="55"/>
      <c r="H2" s="55"/>
      <c r="I2" s="55"/>
    </row>
    <row r="3" spans="1:9" hidden="1" outlineLevel="1">
      <c r="A3" s="85" t="s">
        <v>464</v>
      </c>
      <c r="B3" s="53"/>
      <c r="G3" s="55"/>
      <c r="H3" s="55"/>
      <c r="I3" s="55"/>
    </row>
    <row r="4" spans="1:9" hidden="1" outlineLevel="1">
      <c r="A4" s="85" t="s">
        <v>430</v>
      </c>
      <c r="B4" s="53"/>
      <c r="G4" s="55"/>
      <c r="H4" s="55"/>
      <c r="I4" s="55"/>
    </row>
    <row r="5" spans="1:9" hidden="1" outlineLevel="1">
      <c r="A5" s="85" t="s">
        <v>463</v>
      </c>
      <c r="B5" s="53"/>
      <c r="G5" s="55"/>
      <c r="H5" s="55"/>
      <c r="I5" s="55"/>
    </row>
    <row r="6" spans="1:9" hidden="1" outlineLevel="1">
      <c r="A6" s="85" t="s">
        <v>462</v>
      </c>
      <c r="B6" s="53"/>
      <c r="G6" s="55"/>
      <c r="H6" s="55"/>
      <c r="I6" s="55"/>
    </row>
    <row r="7" spans="1:9" hidden="1" outlineLevel="1">
      <c r="A7" s="86" t="s">
        <v>461</v>
      </c>
      <c r="B7" s="53"/>
      <c r="G7" s="55"/>
      <c r="H7" s="55"/>
      <c r="I7" s="55"/>
    </row>
    <row r="8" spans="1:9" hidden="1" outlineLevel="1">
      <c r="A8" s="86" t="s">
        <v>460</v>
      </c>
      <c r="B8" s="53"/>
      <c r="G8" s="55"/>
      <c r="H8" s="55"/>
      <c r="I8" s="55"/>
    </row>
    <row r="9" spans="1:9" hidden="1" outlineLevel="1">
      <c r="A9" s="86" t="s">
        <v>438</v>
      </c>
      <c r="B9" s="53"/>
      <c r="G9" s="55"/>
      <c r="H9" s="55"/>
      <c r="I9" s="55"/>
    </row>
    <row r="10" spans="1:9" hidden="1" outlineLevel="1">
      <c r="A10" s="86" t="s">
        <v>459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5" t="s">
        <v>458</v>
      </c>
      <c r="B12" s="57"/>
      <c r="C12" s="57"/>
    </row>
    <row r="13" spans="1:9" hidden="1" outlineLevel="1">
      <c r="A13" s="76" t="s">
        <v>5</v>
      </c>
      <c r="B13" s="53"/>
    </row>
    <row r="14" spans="1:9" hidden="1" outlineLevel="1">
      <c r="A14" s="77" t="s">
        <v>199</v>
      </c>
      <c r="B14" s="53"/>
    </row>
    <row r="15" spans="1:9" hidden="1" outlineLevel="1">
      <c r="A15" s="77" t="s">
        <v>457</v>
      </c>
      <c r="B15" s="53"/>
    </row>
    <row r="16" spans="1:9" hidden="1" outlineLevel="1">
      <c r="A16" s="77" t="s">
        <v>456</v>
      </c>
      <c r="B16" s="53"/>
    </row>
    <row r="17" spans="1:2" hidden="1" outlineLevel="1">
      <c r="A17" s="77" t="s">
        <v>455</v>
      </c>
      <c r="B17" s="53"/>
    </row>
    <row r="18" spans="1:2" hidden="1" outlineLevel="1">
      <c r="A18" s="77" t="s">
        <v>454</v>
      </c>
      <c r="B18" s="53"/>
    </row>
    <row r="19" spans="1:2" hidden="1" outlineLevel="1">
      <c r="A19" s="77" t="s">
        <v>453</v>
      </c>
      <c r="B19" s="53"/>
    </row>
    <row r="20" spans="1:2" hidden="1" outlineLevel="1">
      <c r="A20" s="77" t="s">
        <v>452</v>
      </c>
      <c r="B20" s="53"/>
    </row>
    <row r="21" spans="1:2" hidden="1" outlineLevel="1">
      <c r="A21" s="77" t="s">
        <v>451</v>
      </c>
      <c r="B21" s="53"/>
    </row>
    <row r="22" spans="1:2" hidden="1" outlineLevel="1">
      <c r="A22" s="77" t="s">
        <v>450</v>
      </c>
      <c r="B22" s="53"/>
    </row>
    <row r="23" spans="1:2" hidden="1" outlineLevel="1">
      <c r="A23" s="77" t="s">
        <v>449</v>
      </c>
      <c r="B23" s="53"/>
    </row>
    <row r="24" spans="1:2" hidden="1" outlineLevel="1">
      <c r="A24" s="77" t="s">
        <v>448</v>
      </c>
      <c r="B24" s="53"/>
    </row>
    <row r="25" spans="1:2" hidden="1" outlineLevel="1">
      <c r="A25" s="77" t="s">
        <v>447</v>
      </c>
      <c r="B25" s="53"/>
    </row>
    <row r="26" spans="1:2" hidden="1" outlineLevel="1">
      <c r="A26" s="77" t="s">
        <v>446</v>
      </c>
      <c r="B26" s="53"/>
    </row>
    <row r="27" spans="1:2" hidden="1" outlineLevel="1">
      <c r="A27" s="77" t="s">
        <v>445</v>
      </c>
      <c r="B27" s="53"/>
    </row>
    <row r="28" spans="1:2" hidden="1" outlineLevel="1">
      <c r="A28" s="77" t="s">
        <v>444</v>
      </c>
      <c r="B28" s="53"/>
    </row>
    <row r="29" spans="1:2" hidden="1" outlineLevel="1">
      <c r="A29" s="77" t="s">
        <v>443</v>
      </c>
      <c r="B29" s="53"/>
    </row>
    <row r="30" spans="1:2" hidden="1" outlineLevel="1">
      <c r="A30" s="77" t="s">
        <v>442</v>
      </c>
      <c r="B30" s="53"/>
    </row>
    <row r="31" spans="1:2" hidden="1" outlineLevel="1">
      <c r="A31" s="77" t="s">
        <v>441</v>
      </c>
      <c r="B31" s="53"/>
    </row>
    <row r="32" spans="1:2" hidden="1" outlineLevel="1">
      <c r="A32" s="77" t="s">
        <v>440</v>
      </c>
      <c r="B32" s="53"/>
    </row>
    <row r="33" spans="1:2" hidden="1" outlineLevel="1">
      <c r="A33" s="77" t="s">
        <v>439</v>
      </c>
      <c r="B33" s="53"/>
    </row>
    <row r="34" spans="1:2" hidden="1" outlineLevel="1">
      <c r="A34" s="77" t="s">
        <v>438</v>
      </c>
      <c r="B34" s="53"/>
    </row>
    <row r="35" spans="1:2" hidden="1" outlineLevel="1">
      <c r="A35" s="77" t="s">
        <v>437</v>
      </c>
      <c r="B35" s="53"/>
    </row>
    <row r="36" spans="1:2" hidden="1" outlineLevel="1">
      <c r="A36" s="77" t="s">
        <v>436</v>
      </c>
      <c r="B36" s="53"/>
    </row>
    <row r="37" spans="1:2" hidden="1" outlineLevel="1">
      <c r="A37" s="77" t="s">
        <v>435</v>
      </c>
      <c r="B37" s="53"/>
    </row>
    <row r="38" spans="1:2" hidden="1" outlineLevel="1">
      <c r="A38" s="77" t="s">
        <v>434</v>
      </c>
      <c r="B38" s="53"/>
    </row>
    <row r="39" spans="1:2" hidden="1" outlineLevel="1">
      <c r="A39" s="77" t="s">
        <v>433</v>
      </c>
      <c r="B39" s="53"/>
    </row>
    <row r="40" spans="1:2" hidden="1" outlineLevel="1">
      <c r="A40" s="77" t="s">
        <v>432</v>
      </c>
      <c r="B40" s="53"/>
    </row>
    <row r="41" spans="1:2" hidden="1" outlineLevel="1">
      <c r="A41" s="77" t="s">
        <v>431</v>
      </c>
      <c r="B41" s="53"/>
    </row>
    <row r="42" spans="1:2" hidden="1" outlineLevel="1">
      <c r="A42" s="77" t="s">
        <v>430</v>
      </c>
      <c r="B42" s="53"/>
    </row>
    <row r="43" spans="1:2" hidden="1" outlineLevel="1">
      <c r="A43" s="77" t="s">
        <v>429</v>
      </c>
      <c r="B43" s="53"/>
    </row>
    <row r="44" spans="1:2" hidden="1" outlineLevel="1">
      <c r="A44" s="77" t="s">
        <v>428</v>
      </c>
      <c r="B44" s="53"/>
    </row>
    <row r="45" spans="1:2" hidden="1" outlineLevel="1">
      <c r="A45" s="77" t="s">
        <v>427</v>
      </c>
      <c r="B45" s="53"/>
    </row>
    <row r="46" spans="1:2" hidden="1" outlineLevel="1">
      <c r="A46" s="77" t="s">
        <v>426</v>
      </c>
      <c r="B46" s="53"/>
    </row>
    <row r="47" spans="1:2" hidden="1" outlineLevel="1">
      <c r="A47" s="77" t="s">
        <v>425</v>
      </c>
      <c r="B47" s="53"/>
    </row>
    <row r="48" spans="1:2" hidden="1" outlineLevel="1">
      <c r="A48" s="77" t="s">
        <v>424</v>
      </c>
      <c r="B48" s="53"/>
    </row>
    <row r="49" spans="1:2" hidden="1" outlineLevel="1">
      <c r="A49" s="77" t="s">
        <v>423</v>
      </c>
      <c r="B49" s="53"/>
    </row>
    <row r="50" spans="1:2" hidden="1" outlineLevel="1">
      <c r="A50" s="77" t="s">
        <v>422</v>
      </c>
      <c r="B50" s="53"/>
    </row>
    <row r="51" spans="1:2" hidden="1" outlineLevel="1">
      <c r="A51" s="77" t="s">
        <v>421</v>
      </c>
      <c r="B51" s="53"/>
    </row>
    <row r="52" spans="1:2" hidden="1" outlineLevel="1">
      <c r="A52" s="77" t="s">
        <v>420</v>
      </c>
      <c r="B52" s="53"/>
    </row>
    <row r="53" spans="1:2" hidden="1" outlineLevel="1">
      <c r="A53" s="77" t="s">
        <v>419</v>
      </c>
      <c r="B53" s="53"/>
    </row>
    <row r="54" spans="1:2" hidden="1" outlineLevel="1">
      <c r="A54" s="77" t="s">
        <v>418</v>
      </c>
      <c r="B54" s="53"/>
    </row>
    <row r="55" spans="1:2" hidden="1" outlineLevel="1">
      <c r="A55" s="77" t="s">
        <v>417</v>
      </c>
      <c r="B55" s="53"/>
    </row>
    <row r="56" spans="1:2" hidden="1" outlineLevel="1">
      <c r="A56" s="77" t="s">
        <v>416</v>
      </c>
      <c r="B56" s="53"/>
    </row>
    <row r="57" spans="1:2" hidden="1" outlineLevel="1">
      <c r="A57" s="77" t="s">
        <v>415</v>
      </c>
      <c r="B57" s="53"/>
    </row>
    <row r="58" spans="1:2" hidden="1" outlineLevel="1">
      <c r="A58" s="77" t="s">
        <v>414</v>
      </c>
      <c r="B58" s="53"/>
    </row>
    <row r="59" spans="1:2" collapsed="1">
      <c r="B59" s="53"/>
    </row>
    <row r="60" spans="1:2" ht="18" collapsed="1">
      <c r="A60" s="79" t="s">
        <v>413</v>
      </c>
      <c r="B60" s="53"/>
    </row>
    <row r="61" spans="1:2" hidden="1" outlineLevel="1">
      <c r="A61" s="76" t="s">
        <v>5</v>
      </c>
      <c r="B61" s="53"/>
    </row>
    <row r="62" spans="1:2" hidden="1" outlineLevel="1">
      <c r="A62" s="77" t="s">
        <v>412</v>
      </c>
      <c r="B62" s="53"/>
    </row>
    <row r="63" spans="1:2" hidden="1" outlineLevel="1">
      <c r="A63" s="77" t="s">
        <v>411</v>
      </c>
      <c r="B63" s="53"/>
    </row>
    <row r="64" spans="1:2" hidden="1" outlineLevel="1">
      <c r="A64" s="77" t="s">
        <v>410</v>
      </c>
      <c r="B64" s="53"/>
    </row>
    <row r="65" spans="1:2" hidden="1" outlineLevel="1">
      <c r="A65" s="77" t="s">
        <v>409</v>
      </c>
      <c r="B65" s="53"/>
    </row>
    <row r="66" spans="1:2" hidden="1" outlineLevel="1">
      <c r="A66" s="77" t="s">
        <v>408</v>
      </c>
      <c r="B66" s="53"/>
    </row>
    <row r="67" spans="1:2" collapsed="1">
      <c r="A67" s="80"/>
      <c r="B67" s="53"/>
    </row>
    <row r="68" spans="1:2" ht="18" collapsed="1">
      <c r="A68" s="75" t="s">
        <v>407</v>
      </c>
      <c r="B68" s="53"/>
    </row>
    <row r="69" spans="1:2" hidden="1" outlineLevel="1">
      <c r="A69" s="76" t="s">
        <v>5</v>
      </c>
      <c r="B69" s="53"/>
    </row>
    <row r="70" spans="1:2" hidden="1" outlineLevel="1">
      <c r="A70" s="81" t="s">
        <v>331</v>
      </c>
      <c r="B70" s="53"/>
    </row>
    <row r="71" spans="1:2" hidden="1" outlineLevel="1">
      <c r="A71" s="81" t="s">
        <v>406</v>
      </c>
      <c r="B71" s="53"/>
    </row>
    <row r="72" spans="1:2" collapsed="1">
      <c r="A72" s="80"/>
      <c r="B72" s="53"/>
    </row>
    <row r="73" spans="1:2" ht="18" collapsed="1">
      <c r="A73" s="75" t="s">
        <v>405</v>
      </c>
      <c r="B73" s="53"/>
    </row>
    <row r="74" spans="1:2" hidden="1" outlineLevel="1">
      <c r="A74" s="76" t="s">
        <v>5</v>
      </c>
      <c r="B74" s="53"/>
    </row>
    <row r="75" spans="1:2" hidden="1" outlineLevel="1">
      <c r="A75" s="87" t="s">
        <v>404</v>
      </c>
      <c r="B75" s="53"/>
    </row>
    <row r="76" spans="1:2" hidden="1" outlineLevel="1">
      <c r="A76" s="87" t="s">
        <v>403</v>
      </c>
      <c r="B76" s="53"/>
    </row>
    <row r="77" spans="1:2" collapsed="1">
      <c r="A77" s="82"/>
      <c r="B77" s="53"/>
    </row>
    <row r="78" spans="1:2" ht="18" collapsed="1">
      <c r="A78" s="79" t="s">
        <v>402</v>
      </c>
      <c r="B78" s="55"/>
    </row>
    <row r="79" spans="1:2" hidden="1" outlineLevel="1">
      <c r="A79" s="76" t="s">
        <v>5</v>
      </c>
      <c r="B79" s="53"/>
    </row>
    <row r="80" spans="1:2" hidden="1" outlineLevel="1">
      <c r="A80" s="85" t="s">
        <v>391</v>
      </c>
      <c r="B80" s="53"/>
    </row>
    <row r="81" spans="1:2" hidden="1" outlineLevel="1">
      <c r="A81" s="85" t="s">
        <v>398</v>
      </c>
      <c r="B81" s="53"/>
    </row>
    <row r="82" spans="1:2" hidden="1" outlineLevel="1">
      <c r="A82" s="85" t="s">
        <v>401</v>
      </c>
      <c r="B82" s="53"/>
    </row>
    <row r="83" spans="1:2" hidden="1" outlineLevel="1">
      <c r="A83" s="85" t="s">
        <v>400</v>
      </c>
      <c r="B83" s="53"/>
    </row>
    <row r="84" spans="1:2" hidden="1" outlineLevel="1">
      <c r="A84" s="85" t="s">
        <v>349</v>
      </c>
      <c r="B84" s="53"/>
    </row>
    <row r="85" spans="1:2" collapsed="1">
      <c r="A85" s="80"/>
      <c r="B85" s="56"/>
    </row>
    <row r="86" spans="1:2" ht="18" collapsed="1">
      <c r="A86" s="79" t="s">
        <v>399</v>
      </c>
      <c r="B86" s="55"/>
    </row>
    <row r="87" spans="1:2" hidden="1" outlineLevel="1">
      <c r="A87" s="76" t="s">
        <v>5</v>
      </c>
      <c r="B87" s="53"/>
    </row>
    <row r="88" spans="1:2" hidden="1" outlineLevel="1">
      <c r="A88" s="85" t="s">
        <v>391</v>
      </c>
      <c r="B88" s="53"/>
    </row>
    <row r="89" spans="1:2" hidden="1" outlineLevel="1">
      <c r="A89" s="85" t="s">
        <v>398</v>
      </c>
      <c r="B89" s="53"/>
    </row>
    <row r="90" spans="1:2" hidden="1" outlineLevel="1">
      <c r="A90" s="85" t="s">
        <v>397</v>
      </c>
      <c r="B90" s="53"/>
    </row>
    <row r="91" spans="1:2" hidden="1" outlineLevel="1">
      <c r="A91" s="85" t="s">
        <v>396</v>
      </c>
      <c r="B91" s="53"/>
    </row>
    <row r="92" spans="1:2" hidden="1" outlineLevel="1">
      <c r="A92" s="85" t="s">
        <v>395</v>
      </c>
      <c r="B92" s="53"/>
    </row>
    <row r="93" spans="1:2" hidden="1" outlineLevel="1">
      <c r="A93" s="85" t="s">
        <v>349</v>
      </c>
      <c r="B93" s="53"/>
    </row>
    <row r="94" spans="1:2" collapsed="1">
      <c r="B94" s="53"/>
    </row>
    <row r="95" spans="1:2" ht="18" collapsed="1">
      <c r="A95" s="79" t="s">
        <v>394</v>
      </c>
      <c r="B95" s="55"/>
    </row>
    <row r="96" spans="1:2" hidden="1" outlineLevel="1">
      <c r="A96" s="76" t="s">
        <v>5</v>
      </c>
      <c r="B96" s="53"/>
    </row>
    <row r="97" spans="1:2" hidden="1" outlineLevel="1">
      <c r="A97" s="85" t="s">
        <v>391</v>
      </c>
      <c r="B97" s="53"/>
    </row>
    <row r="98" spans="1:2" hidden="1" outlineLevel="1">
      <c r="A98" s="85" t="s">
        <v>349</v>
      </c>
      <c r="B98" s="53"/>
    </row>
    <row r="99" spans="1:2" hidden="1" outlineLevel="1">
      <c r="A99" s="85" t="s">
        <v>392</v>
      </c>
      <c r="B99" s="53"/>
    </row>
    <row r="100" spans="1:2" collapsed="1">
      <c r="A100" s="80"/>
      <c r="B100" s="56"/>
    </row>
    <row r="101" spans="1:2" ht="18" collapsed="1">
      <c r="A101" s="79" t="s">
        <v>393</v>
      </c>
      <c r="B101" s="55"/>
    </row>
    <row r="102" spans="1:2" hidden="1" outlineLevel="1">
      <c r="A102" s="76" t="s">
        <v>5</v>
      </c>
      <c r="B102" s="53"/>
    </row>
    <row r="103" spans="1:2" hidden="1" outlineLevel="1">
      <c r="A103" s="85" t="s">
        <v>391</v>
      </c>
      <c r="B103" s="53"/>
    </row>
    <row r="104" spans="1:2" hidden="1" outlineLevel="1">
      <c r="A104" s="85" t="s">
        <v>349</v>
      </c>
      <c r="B104" s="53"/>
    </row>
    <row r="105" spans="1:2" hidden="1" outlineLevel="1">
      <c r="A105" s="85" t="s">
        <v>392</v>
      </c>
      <c r="B105" s="53"/>
    </row>
    <row r="106" spans="1:2" collapsed="1">
      <c r="A106" s="83"/>
      <c r="B106" s="56"/>
    </row>
    <row r="107" spans="1:2" ht="18" collapsed="1">
      <c r="A107" s="79" t="s">
        <v>116</v>
      </c>
      <c r="B107" s="55"/>
    </row>
    <row r="108" spans="1:2" hidden="1" outlineLevel="1">
      <c r="A108" s="76" t="s">
        <v>5</v>
      </c>
      <c r="B108" s="53"/>
    </row>
    <row r="109" spans="1:2" hidden="1" outlineLevel="1">
      <c r="A109" s="85" t="s">
        <v>391</v>
      </c>
      <c r="B109" s="53"/>
    </row>
    <row r="110" spans="1:2" hidden="1" outlineLevel="1">
      <c r="A110" s="85" t="s">
        <v>390</v>
      </c>
      <c r="B110" s="53"/>
    </row>
    <row r="111" spans="1:2" hidden="1" outlineLevel="1">
      <c r="A111" s="85" t="s">
        <v>349</v>
      </c>
      <c r="B111" s="53"/>
    </row>
    <row r="112" spans="1:2" collapsed="1">
      <c r="B112" s="53"/>
    </row>
    <row r="113" spans="1:2" ht="18" collapsed="1">
      <c r="A113" s="79" t="s">
        <v>389</v>
      </c>
      <c r="B113" s="55"/>
    </row>
    <row r="114" spans="1:2" hidden="1" outlineLevel="1">
      <c r="A114" s="76" t="s">
        <v>5</v>
      </c>
      <c r="B114" s="53"/>
    </row>
    <row r="115" spans="1:2" hidden="1" outlineLevel="1">
      <c r="A115" s="88" t="s">
        <v>388</v>
      </c>
      <c r="B115" s="53"/>
    </row>
    <row r="116" spans="1:2" hidden="1" outlineLevel="1">
      <c r="A116" s="88" t="s">
        <v>387</v>
      </c>
      <c r="B116" s="53"/>
    </row>
    <row r="117" spans="1:2" hidden="1" outlineLevel="1">
      <c r="A117" s="88" t="s">
        <v>386</v>
      </c>
      <c r="B117" s="53"/>
    </row>
    <row r="118" spans="1:2" hidden="1" outlineLevel="1">
      <c r="A118" s="88" t="s">
        <v>385</v>
      </c>
      <c r="B118" s="53"/>
    </row>
    <row r="119" spans="1:2" hidden="1" outlineLevel="1">
      <c r="A119" s="85" t="s">
        <v>384</v>
      </c>
      <c r="B119" s="53"/>
    </row>
    <row r="120" spans="1:2" hidden="1" outlineLevel="1">
      <c r="A120" s="85" t="s">
        <v>383</v>
      </c>
      <c r="B120" s="53"/>
    </row>
    <row r="121" spans="1:2" hidden="1" outlineLevel="1">
      <c r="A121" s="85" t="s">
        <v>382</v>
      </c>
      <c r="B121" s="53"/>
    </row>
    <row r="122" spans="1:2" hidden="1" outlineLevel="1">
      <c r="A122" s="85" t="s">
        <v>381</v>
      </c>
      <c r="B122" s="53"/>
    </row>
    <row r="123" spans="1:2" hidden="1" outlineLevel="1">
      <c r="A123" s="85" t="s">
        <v>380</v>
      </c>
      <c r="B123" s="53"/>
    </row>
    <row r="124" spans="1:2" hidden="1" outlineLevel="1">
      <c r="A124" s="85" t="s">
        <v>379</v>
      </c>
      <c r="B124" s="53"/>
    </row>
    <row r="125" spans="1:2" hidden="1" outlineLevel="1">
      <c r="A125" s="85" t="s">
        <v>378</v>
      </c>
      <c r="B125" s="53"/>
    </row>
    <row r="126" spans="1:2" hidden="1" outlineLevel="1">
      <c r="A126" s="87" t="s">
        <v>377</v>
      </c>
      <c r="B126" s="53"/>
    </row>
    <row r="127" spans="1:2" hidden="1" outlineLevel="1">
      <c r="A127" s="85" t="s">
        <v>376</v>
      </c>
      <c r="B127" s="53"/>
    </row>
    <row r="128" spans="1:2" hidden="1" outlineLevel="1">
      <c r="A128" s="85" t="s">
        <v>375</v>
      </c>
      <c r="B128" s="53"/>
    </row>
    <row r="129" spans="1:2" hidden="1" outlineLevel="1">
      <c r="A129" s="85" t="s">
        <v>374</v>
      </c>
      <c r="B129" s="53"/>
    </row>
    <row r="130" spans="1:2" hidden="1" outlineLevel="1">
      <c r="A130" s="85" t="s">
        <v>373</v>
      </c>
      <c r="B130" s="53"/>
    </row>
    <row r="131" spans="1:2" hidden="1" outlineLevel="1">
      <c r="A131" s="85" t="s">
        <v>372</v>
      </c>
      <c r="B131" s="53"/>
    </row>
    <row r="132" spans="1:2" hidden="1" outlineLevel="1">
      <c r="A132" s="85" t="s">
        <v>371</v>
      </c>
      <c r="B132" s="53"/>
    </row>
    <row r="133" spans="1:2" hidden="1" outlineLevel="1">
      <c r="A133" s="85" t="s">
        <v>370</v>
      </c>
      <c r="B133" s="53"/>
    </row>
    <row r="134" spans="1:2" hidden="1" outlineLevel="1">
      <c r="A134" s="85" t="s">
        <v>369</v>
      </c>
      <c r="B134" s="53"/>
    </row>
    <row r="135" spans="1:2" hidden="1" outlineLevel="1">
      <c r="A135" s="85" t="s">
        <v>368</v>
      </c>
      <c r="B135" s="53"/>
    </row>
    <row r="136" spans="1:2" hidden="1" outlineLevel="1">
      <c r="A136" s="85" t="s">
        <v>367</v>
      </c>
      <c r="B136" s="53"/>
    </row>
    <row r="137" spans="1:2" hidden="1" outlineLevel="1">
      <c r="A137" s="85" t="s">
        <v>366</v>
      </c>
      <c r="B137" s="53"/>
    </row>
    <row r="138" spans="1:2" collapsed="1">
      <c r="B138" s="53"/>
    </row>
    <row r="139" spans="1:2" ht="18" collapsed="1">
      <c r="A139" s="79" t="s">
        <v>364</v>
      </c>
      <c r="B139" s="55"/>
    </row>
    <row r="140" spans="1:2" hidden="1" outlineLevel="1">
      <c r="A140" s="76" t="s">
        <v>5</v>
      </c>
      <c r="B140" s="53"/>
    </row>
    <row r="141" spans="1:2" hidden="1" outlineLevel="1">
      <c r="A141" s="85" t="s">
        <v>363</v>
      </c>
      <c r="B141" s="53"/>
    </row>
    <row r="142" spans="1:2" hidden="1" outlineLevel="1">
      <c r="A142" s="85" t="s">
        <v>362</v>
      </c>
      <c r="B142" s="53"/>
    </row>
    <row r="143" spans="1:2" hidden="1" outlineLevel="1">
      <c r="A143" s="85" t="s">
        <v>361</v>
      </c>
      <c r="B143" s="53"/>
    </row>
    <row r="144" spans="1:2" hidden="1" outlineLevel="1">
      <c r="A144" s="85" t="s">
        <v>360</v>
      </c>
      <c r="B144" s="53"/>
    </row>
    <row r="145" spans="1:2" hidden="1" outlineLevel="1">
      <c r="A145" s="88" t="s">
        <v>359</v>
      </c>
      <c r="B145" s="53"/>
    </row>
    <row r="146" spans="1:2" hidden="1" outlineLevel="1">
      <c r="A146" s="88" t="s">
        <v>358</v>
      </c>
      <c r="B146" s="53"/>
    </row>
    <row r="147" spans="1:2" hidden="1" outlineLevel="1">
      <c r="A147" s="88" t="s">
        <v>357</v>
      </c>
      <c r="B147" s="53"/>
    </row>
    <row r="148" spans="1:2" hidden="1" outlineLevel="1">
      <c r="A148" s="88" t="s">
        <v>356</v>
      </c>
      <c r="B148" s="53"/>
    </row>
    <row r="149" spans="1:2" hidden="1" outlineLevel="1">
      <c r="A149" s="88" t="s">
        <v>355</v>
      </c>
      <c r="B149" s="53"/>
    </row>
    <row r="150" spans="1:2" hidden="1" outlineLevel="1">
      <c r="A150" s="88" t="s">
        <v>354</v>
      </c>
      <c r="B150" s="53"/>
    </row>
    <row r="151" spans="1:2" hidden="1" outlineLevel="1">
      <c r="A151" s="88" t="s">
        <v>353</v>
      </c>
      <c r="B151" s="53"/>
    </row>
    <row r="152" spans="1:2" hidden="1" outlineLevel="1">
      <c r="A152" s="88" t="s">
        <v>352</v>
      </c>
      <c r="B152" s="53"/>
    </row>
    <row r="153" spans="1:2" hidden="1" outlineLevel="1">
      <c r="A153" s="88" t="s">
        <v>351</v>
      </c>
      <c r="B153" s="53"/>
    </row>
    <row r="154" spans="1:2" hidden="1" outlineLevel="1">
      <c r="A154" s="88" t="s">
        <v>350</v>
      </c>
      <c r="B154" s="53"/>
    </row>
    <row r="155" spans="1:2" hidden="1" outlineLevel="1">
      <c r="A155" s="88" t="s">
        <v>349</v>
      </c>
      <c r="B155" s="53"/>
    </row>
    <row r="156" spans="1:2" collapsed="1">
      <c r="B156" s="53"/>
    </row>
    <row r="157" spans="1:2" ht="18" collapsed="1">
      <c r="A157" s="79" t="s">
        <v>348</v>
      </c>
      <c r="B157" s="53"/>
    </row>
    <row r="158" spans="1:2" hidden="1" outlineLevel="1">
      <c r="A158" s="76" t="s">
        <v>5</v>
      </c>
      <c r="B158" s="53"/>
    </row>
    <row r="159" spans="1:2" hidden="1" outlineLevel="1">
      <c r="A159" s="85" t="s">
        <v>347</v>
      </c>
    </row>
    <row r="160" spans="1:2" hidden="1" outlineLevel="1">
      <c r="A160" s="85" t="s">
        <v>346</v>
      </c>
    </row>
    <row r="161" spans="1:2" hidden="1" outlineLevel="1">
      <c r="A161" s="85" t="s">
        <v>345</v>
      </c>
    </row>
    <row r="162" spans="1:2" hidden="1" outlineLevel="1">
      <c r="A162" s="85" t="s">
        <v>344</v>
      </c>
    </row>
    <row r="164" spans="1:2" ht="18" collapsed="1">
      <c r="A164" s="79" t="s">
        <v>343</v>
      </c>
    </row>
    <row r="165" spans="1:2" hidden="1" outlineLevel="1">
      <c r="A165" s="76" t="s">
        <v>5</v>
      </c>
    </row>
    <row r="166" spans="1:2" hidden="1" outlineLevel="1">
      <c r="A166" s="85" t="s">
        <v>331</v>
      </c>
    </row>
    <row r="167" spans="1:2" hidden="1" outlineLevel="1">
      <c r="A167" s="85" t="s">
        <v>330</v>
      </c>
    </row>
    <row r="169" spans="1:2" ht="18" collapsed="1">
      <c r="A169" s="79" t="s">
        <v>105</v>
      </c>
    </row>
    <row r="170" spans="1:2" hidden="1" outlineLevel="1">
      <c r="A170" s="76" t="s">
        <v>5</v>
      </c>
    </row>
    <row r="171" spans="1:2" hidden="1" outlineLevel="1">
      <c r="A171" s="85" t="s">
        <v>342</v>
      </c>
      <c r="B171" s="53"/>
    </row>
    <row r="172" spans="1:2" hidden="1" outlineLevel="1">
      <c r="A172" s="85" t="s">
        <v>341</v>
      </c>
      <c r="B172" s="53"/>
    </row>
    <row r="173" spans="1:2" hidden="1" outlineLevel="1">
      <c r="A173" s="85" t="s">
        <v>340</v>
      </c>
      <c r="B173" s="53"/>
    </row>
    <row r="174" spans="1:2" hidden="1" outlineLevel="1">
      <c r="A174" s="85" t="s">
        <v>339</v>
      </c>
      <c r="B174" s="53"/>
    </row>
    <row r="175" spans="1:2" hidden="1" outlineLevel="1">
      <c r="A175" s="85" t="s">
        <v>338</v>
      </c>
      <c r="B175" s="53"/>
    </row>
    <row r="176" spans="1:2" hidden="1" outlineLevel="1">
      <c r="A176" s="85" t="s">
        <v>337</v>
      </c>
      <c r="B176" s="53"/>
    </row>
    <row r="177" spans="1:2" hidden="1" outlineLevel="1">
      <c r="A177" s="85" t="s">
        <v>336</v>
      </c>
      <c r="B177" s="53"/>
    </row>
    <row r="178" spans="1:2" hidden="1" outlineLevel="1">
      <c r="A178" s="85" t="s">
        <v>335</v>
      </c>
      <c r="B178" s="53"/>
    </row>
    <row r="179" spans="1:2" hidden="1" outlineLevel="1">
      <c r="A179" s="85" t="s">
        <v>334</v>
      </c>
      <c r="B179" s="53"/>
    </row>
    <row r="180" spans="1:2" hidden="1" outlineLevel="1">
      <c r="A180" s="85" t="s">
        <v>333</v>
      </c>
      <c r="B180" s="53"/>
    </row>
    <row r="181" spans="1:2" hidden="1" outlineLevel="1">
      <c r="A181" s="85" t="s">
        <v>332</v>
      </c>
      <c r="B181" s="53"/>
    </row>
    <row r="183" spans="1:2" ht="18" collapsed="1">
      <c r="A183" s="84" t="s">
        <v>480</v>
      </c>
    </row>
    <row r="184" spans="1:2" hidden="1" outlineLevel="1">
      <c r="A184" s="89" t="s">
        <v>365</v>
      </c>
    </row>
    <row r="185" spans="1:2" hidden="1" outlineLevel="1">
      <c r="A185" s="89" t="s">
        <v>494</v>
      </c>
    </row>
    <row r="186" spans="1:2" hidden="1" outlineLevel="1">
      <c r="A186" s="89" t="s">
        <v>495</v>
      </c>
    </row>
    <row r="187" spans="1:2" hidden="1" outlineLevel="1">
      <c r="A187" s="89" t="s">
        <v>496</v>
      </c>
    </row>
    <row r="188" spans="1:2" hidden="1" outlineLevel="1">
      <c r="A188" s="89" t="s">
        <v>497</v>
      </c>
    </row>
    <row r="189" spans="1:2" hidden="1" outlineLevel="1">
      <c r="A189" s="89" t="s">
        <v>498</v>
      </c>
    </row>
    <row r="190" spans="1:2" hidden="1" outlineLevel="1">
      <c r="A190" s="89" t="s">
        <v>499</v>
      </c>
    </row>
    <row r="192" spans="1:2" ht="18" collapsed="1">
      <c r="A192" s="84" t="s">
        <v>329</v>
      </c>
    </row>
    <row r="193" spans="1:1" hidden="1" outlineLevel="1">
      <c r="A193" s="90" t="s">
        <v>500</v>
      </c>
    </row>
    <row r="194" spans="1:1" hidden="1" outlineLevel="1">
      <c r="A194" s="90" t="s">
        <v>501</v>
      </c>
    </row>
    <row r="195" spans="1:1" hidden="1" outlineLevel="1">
      <c r="A195" s="90" t="s">
        <v>502</v>
      </c>
    </row>
    <row r="196" spans="1:1" hidden="1" outlineLevel="1">
      <c r="A196" s="90" t="s">
        <v>503</v>
      </c>
    </row>
    <row r="197" spans="1:1" hidden="1" outlineLevel="1">
      <c r="A197" s="90" t="s">
        <v>504</v>
      </c>
    </row>
    <row r="198" spans="1:1" hidden="1" outlineLevel="1">
      <c r="A198" s="90" t="s">
        <v>505</v>
      </c>
    </row>
    <row r="199" spans="1:1" hidden="1" outlineLevel="1">
      <c r="A199" s="90" t="s">
        <v>506</v>
      </c>
    </row>
    <row r="200" spans="1:1" hidden="1" outlineLevel="1">
      <c r="A200" s="90" t="s">
        <v>507</v>
      </c>
    </row>
    <row r="201" spans="1:1" hidden="1" outlineLevel="1">
      <c r="A201" s="90" t="s">
        <v>508</v>
      </c>
    </row>
    <row r="203" spans="1:1" ht="18" collapsed="1">
      <c r="A203" s="84" t="s">
        <v>509</v>
      </c>
    </row>
    <row r="204" spans="1:1" hidden="1" outlineLevel="1">
      <c r="A204" s="89" t="s">
        <v>510</v>
      </c>
    </row>
    <row r="205" spans="1:1" hidden="1" outlineLevel="1">
      <c r="A205" s="89" t="s">
        <v>511</v>
      </c>
    </row>
    <row r="207" spans="1:1" ht="18" collapsed="1">
      <c r="A207" s="84" t="s">
        <v>484</v>
      </c>
    </row>
    <row r="208" spans="1:1" hidden="1" outlineLevel="1">
      <c r="A208" s="91" t="s">
        <v>513</v>
      </c>
    </row>
    <row r="209" spans="1:1" hidden="1" outlineLevel="1">
      <c r="A209" s="89" t="s">
        <v>518</v>
      </c>
    </row>
    <row r="210" spans="1:1" hidden="1" outlineLevel="1">
      <c r="A210" s="91" t="s">
        <v>514</v>
      </c>
    </row>
    <row r="211" spans="1:1" hidden="1" outlineLevel="1">
      <c r="A211" s="89" t="s">
        <v>515</v>
      </c>
    </row>
    <row r="212" spans="1:1" hidden="1" outlineLevel="1">
      <c r="A212" s="89" t="s">
        <v>516</v>
      </c>
    </row>
    <row r="213" spans="1:1" hidden="1" outlineLevel="1">
      <c r="A213" s="89" t="s">
        <v>517</v>
      </c>
    </row>
    <row r="215" spans="1:1" ht="18" collapsed="1">
      <c r="A215" s="84" t="s">
        <v>486</v>
      </c>
    </row>
    <row r="216" spans="1:1" hidden="1" outlineLevel="1">
      <c r="A216" s="89" t="s">
        <v>519</v>
      </c>
    </row>
    <row r="217" spans="1:1" hidden="1" outlineLevel="1">
      <c r="A217" s="89" t="s">
        <v>518</v>
      </c>
    </row>
    <row r="218" spans="1:1" hidden="1" outlineLevel="1">
      <c r="A218" s="89" t="s">
        <v>516</v>
      </c>
    </row>
    <row r="219" spans="1:1" hidden="1" outlineLevel="1">
      <c r="A219" s="89" t="s">
        <v>520</v>
      </c>
    </row>
    <row r="220" spans="1:1" hidden="1" outlineLevel="1">
      <c r="A220" s="89" t="s">
        <v>521</v>
      </c>
    </row>
    <row r="221" spans="1:1" hidden="1" outlineLevel="1">
      <c r="A221" s="89" t="s">
        <v>522</v>
      </c>
    </row>
    <row r="223" spans="1:1" ht="18" collapsed="1">
      <c r="A223" s="84" t="s">
        <v>489</v>
      </c>
    </row>
    <row r="224" spans="1:1" hidden="1" outlineLevel="1">
      <c r="A224" s="91" t="s">
        <v>513</v>
      </c>
    </row>
    <row r="225" spans="1:1" hidden="1" outlineLevel="1">
      <c r="A225" s="89" t="s">
        <v>518</v>
      </c>
    </row>
    <row r="226" spans="1:1" hidden="1" outlineLevel="1">
      <c r="A226" s="91" t="s">
        <v>514</v>
      </c>
    </row>
    <row r="227" spans="1:1" hidden="1" outlineLevel="1">
      <c r="A227" s="89" t="s">
        <v>515</v>
      </c>
    </row>
    <row r="228" spans="1:1" hidden="1" outlineLevel="1">
      <c r="A228" s="89" t="s">
        <v>516</v>
      </c>
    </row>
    <row r="229" spans="1:1" hidden="1" outlineLevel="1">
      <c r="A229" s="89" t="s">
        <v>517</v>
      </c>
    </row>
    <row r="230" spans="1:1">
      <c r="A230" s="53"/>
    </row>
    <row r="231" spans="1:1" ht="18" collapsed="1">
      <c r="A231" s="84" t="s">
        <v>524</v>
      </c>
    </row>
    <row r="232" spans="1:1" hidden="1" outlineLevel="1">
      <c r="A232" s="78" t="s">
        <v>406</v>
      </c>
    </row>
    <row r="233" spans="1:1" hidden="1" outlineLevel="1">
      <c r="A233" s="78" t="s">
        <v>331</v>
      </c>
    </row>
    <row r="235" spans="1:1" ht="18">
      <c r="A235" s="84" t="s">
        <v>526</v>
      </c>
    </row>
    <row r="236" spans="1:1" outlineLevel="1">
      <c r="A236" s="92" t="s">
        <v>527</v>
      </c>
    </row>
    <row r="237" spans="1:1" outlineLevel="1">
      <c r="A237" s="92" t="s">
        <v>528</v>
      </c>
    </row>
    <row r="238" spans="1:1" outlineLevel="1">
      <c r="A238" s="92" t="s">
        <v>529</v>
      </c>
    </row>
    <row r="239" spans="1:1" outlineLevel="1">
      <c r="A239" s="92" t="s">
        <v>532</v>
      </c>
    </row>
    <row r="240" spans="1:1" outlineLevel="1">
      <c r="A240" s="92" t="s">
        <v>530</v>
      </c>
    </row>
    <row r="241" spans="1:1" outlineLevel="1">
      <c r="A241" s="92" t="s">
        <v>533</v>
      </c>
    </row>
    <row r="242" spans="1:1" outlineLevel="1">
      <c r="A242" s="92" t="s">
        <v>531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Арси Комфорт</cp:lastModifiedBy>
  <cp:lastPrinted>2025-04-11T05:32:02Z</cp:lastPrinted>
  <dcterms:created xsi:type="dcterms:W3CDTF">2017-03-15T08:52:25Z</dcterms:created>
  <dcterms:modified xsi:type="dcterms:W3CDTF">2025-04-11T05:32:41Z</dcterms:modified>
</cp:coreProperties>
</file>